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2755" windowHeight="9750"/>
  </bookViews>
  <sheets>
    <sheet name="Sheet1" sheetId="1" r:id="rId1"/>
    <sheet name="Sheet2" sheetId="2" r:id="rId2"/>
    <sheet name="Sheet3" sheetId="3" r:id="rId3"/>
  </sheets>
  <externalReferences>
    <externalReference r:id="rId4"/>
  </externalReferences>
  <definedNames>
    <definedName name="AreaPL">[1]WORKSHEET!$E:$E</definedName>
    <definedName name="Exposure">[1]WORKSHEET!$G:$G</definedName>
    <definedName name="PGArea">[1]WORKSHEET!$C$1:$C$13</definedName>
    <definedName name="PlantType">[1]WORKSHEET!$A$1:$A$8</definedName>
    <definedName name="Soil">[1]WORKSHEET!$I$1:$I$4</definedName>
  </definedNames>
  <calcPr calcId="145621"/>
</workbook>
</file>

<file path=xl/sharedStrings.xml><?xml version="1.0" encoding="utf-8"?>
<sst xmlns="http://schemas.openxmlformats.org/spreadsheetml/2006/main" count="393" uniqueCount="151">
  <si>
    <t>Common Name</t>
  </si>
  <si>
    <t>Botanic Name</t>
  </si>
  <si>
    <t>Variety</t>
  </si>
  <si>
    <t>Plant Type</t>
  </si>
  <si>
    <t>Date Planted</t>
  </si>
  <si>
    <t>Flower Color</t>
  </si>
  <si>
    <t>Ht. Inches</t>
  </si>
  <si>
    <t>Wdth. Inches</t>
  </si>
  <si>
    <t>Soil</t>
  </si>
  <si>
    <t>Sun Exposure</t>
  </si>
  <si>
    <t>Bloom Season</t>
  </si>
  <si>
    <t>Birds/B'flies</t>
  </si>
  <si>
    <t>Area P.L.</t>
  </si>
  <si>
    <t>PG Area</t>
  </si>
  <si>
    <t>Area Loc.</t>
  </si>
  <si>
    <t>Notes</t>
  </si>
  <si>
    <t>Autumn Sage</t>
  </si>
  <si>
    <t>Salvia greggii</t>
  </si>
  <si>
    <t>Perennial</t>
  </si>
  <si>
    <t>?/2007</t>
  </si>
  <si>
    <t>Red</t>
  </si>
  <si>
    <t>Sep-Nov</t>
  </si>
  <si>
    <t>Denise</t>
  </si>
  <si>
    <t>W Ridge</t>
  </si>
  <si>
    <t>Blue Brazilian Sage</t>
  </si>
  <si>
    <t>Sage Guarantica</t>
  </si>
  <si>
    <t>?/2004</t>
  </si>
  <si>
    <t>Blue</t>
  </si>
  <si>
    <t>Full Sun</t>
  </si>
  <si>
    <t>Blue Shade Ruellia</t>
  </si>
  <si>
    <t>Ruellia Humilis</t>
  </si>
  <si>
    <t>Bonita Dwarf Ruellia</t>
  </si>
  <si>
    <t>Ruellia Brittoniana</t>
  </si>
  <si>
    <t>Brazilian Verbena</t>
  </si>
  <si>
    <t>Verbena bonariensis</t>
  </si>
  <si>
    <t>?/2008</t>
  </si>
  <si>
    <t>Purple</t>
  </si>
  <si>
    <t>Bronze Fennel</t>
  </si>
  <si>
    <t>Foeniculum Vulgare Umbelliferae</t>
  </si>
  <si>
    <t>Butterfly Bush</t>
  </si>
  <si>
    <t>Buddleia sp</t>
  </si>
  <si>
    <t>Flowering Shrub</t>
  </si>
  <si>
    <t>Yellow</t>
  </si>
  <si>
    <t>Butterfly Iris</t>
  </si>
  <si>
    <t>iris x</t>
  </si>
  <si>
    <t>Nade</t>
  </si>
  <si>
    <t>Bulb</t>
  </si>
  <si>
    <t>18"</t>
  </si>
  <si>
    <t>Butterfly Vine</t>
  </si>
  <si>
    <t>Vine</t>
  </si>
  <si>
    <t>Canna</t>
  </si>
  <si>
    <t>Canna x generalis</t>
  </si>
  <si>
    <t>Bengal Tiger</t>
  </si>
  <si>
    <t>5ft</t>
  </si>
  <si>
    <t>Jun-Aug</t>
  </si>
  <si>
    <t>Orange</t>
  </si>
  <si>
    <t>Carolina Jessamine</t>
  </si>
  <si>
    <t>Gelsemium sempervirens</t>
  </si>
  <si>
    <t>?/2006</t>
  </si>
  <si>
    <t>Chives</t>
  </si>
  <si>
    <t>Allilum Schoenoggrasum</t>
  </si>
  <si>
    <t>Climbing Pinkie</t>
  </si>
  <si>
    <t>Polyantha Rose</t>
  </si>
  <si>
    <t>Pink</t>
  </si>
  <si>
    <t>Common Yarrow</t>
  </si>
  <si>
    <t>Achillea Millefolium</t>
  </si>
  <si>
    <t>Transplant S. Slope yarrow here in Nov</t>
  </si>
  <si>
    <t>Coral Autumn Sage</t>
  </si>
  <si>
    <t>Salvia Greggi Lamiaeceae</t>
  </si>
  <si>
    <t>Crepe Myrtles</t>
  </si>
  <si>
    <t xml:space="preserve">Lagerstroemia indica </t>
  </si>
  <si>
    <t>Tree</t>
  </si>
  <si>
    <t>Cross Vine</t>
  </si>
  <si>
    <t>Bignonia Capreolata</t>
  </si>
  <si>
    <t>Transplant in November</t>
  </si>
  <si>
    <t>Esperanza Texas Yellow</t>
  </si>
  <si>
    <t>Tecoma Stans</t>
  </si>
  <si>
    <t>Evergreen Clematis</t>
  </si>
  <si>
    <t>Clematis Armandi</t>
  </si>
  <si>
    <t>White</t>
  </si>
  <si>
    <t>Evergreen Wisteria</t>
  </si>
  <si>
    <t>Milletti Reticulata</t>
  </si>
  <si>
    <t>?2005</t>
  </si>
  <si>
    <t>Fern-Leaf Bleeding Heart</t>
  </si>
  <si>
    <t>Dicentra "????"</t>
  </si>
  <si>
    <t>Fire Spike</t>
  </si>
  <si>
    <t>Odontonema Strictum</t>
  </si>
  <si>
    <t>Flambe yellow</t>
  </si>
  <si>
    <t>Chrysocephalum apiculatum</t>
  </si>
  <si>
    <t>Mar</t>
  </si>
  <si>
    <t>Forsythia Sage</t>
  </si>
  <si>
    <t>Savia madrensis</t>
  </si>
  <si>
    <t>?/2005</t>
  </si>
  <si>
    <t>Oct-Nov</t>
  </si>
  <si>
    <t>Garden Phlox</t>
  </si>
  <si>
    <t>Phlox Paniculata Palemoniaceae</t>
  </si>
  <si>
    <t>Garden Sage</t>
  </si>
  <si>
    <t>Salvia Officianalis</t>
  </si>
  <si>
    <t>Giant Cone Flower</t>
  </si>
  <si>
    <t>Rudbeckia Maxima</t>
  </si>
  <si>
    <t>Hummingbird Bush</t>
  </si>
  <si>
    <t>Aniscanthus Quadrifidus var Wrightii</t>
  </si>
  <si>
    <t>Husker Red Penstemon</t>
  </si>
  <si>
    <t>Penstemon digitalis 'Husker Red'</t>
  </si>
  <si>
    <t>Indigo Spires Sage</t>
  </si>
  <si>
    <t>Salvia x. 'Indigo Spires'</t>
  </si>
  <si>
    <t>Iris</t>
  </si>
  <si>
    <t>Lantana</t>
  </si>
  <si>
    <t>Lantana horrida (L. camara)</t>
  </si>
  <si>
    <t>New Gold</t>
  </si>
  <si>
    <t xml:space="preserve">Lantana </t>
  </si>
  <si>
    <t>Lantana Camara</t>
  </si>
  <si>
    <t>Lillies</t>
  </si>
  <si>
    <t>Lorapetalum</t>
  </si>
  <si>
    <t>Loropetalum chinense</t>
  </si>
  <si>
    <t>Mexican Bush Sage</t>
  </si>
  <si>
    <t>Salvia Leucantha</t>
  </si>
  <si>
    <t>Miniature Rose</t>
  </si>
  <si>
    <t>Moonbeam Threadleaf Coreopsis</t>
  </si>
  <si>
    <t>Coreopsis verticillata Moonbeam</t>
  </si>
  <si>
    <t>Red Spider Lily</t>
  </si>
  <si>
    <t xml:space="preserve">Lycoris radiata </t>
  </si>
  <si>
    <t xml:space="preserve"> </t>
  </si>
  <si>
    <t>Redwine Canna</t>
  </si>
  <si>
    <t>Canna genevalis</t>
  </si>
  <si>
    <t>Red Wine</t>
  </si>
  <si>
    <t>Dark Red</t>
  </si>
  <si>
    <t>24"</t>
  </si>
  <si>
    <t>Part Sun</t>
  </si>
  <si>
    <t>Jckie/Pat</t>
  </si>
  <si>
    <t>S Slope</t>
  </si>
  <si>
    <t>Transplanted from South Slope 2009</t>
  </si>
  <si>
    <t>Snowflake Sage</t>
  </si>
  <si>
    <t>Salvia Chionphylla</t>
  </si>
  <si>
    <t>Sun Star</t>
  </si>
  <si>
    <t>Ornithologalum Dubium</t>
  </si>
  <si>
    <t>Texas Sage</t>
  </si>
  <si>
    <t>Leucophyllum frutescens</t>
  </si>
  <si>
    <t>Texas Tuberose</t>
  </si>
  <si>
    <t>Manfreda Variegata</t>
  </si>
  <si>
    <t>Tiny Red Rose</t>
  </si>
  <si>
    <t>Miniature</t>
  </si>
  <si>
    <t>Tropicana Canna</t>
  </si>
  <si>
    <t>Canna sp.</t>
  </si>
  <si>
    <t>Turk's Cap</t>
  </si>
  <si>
    <t>Malvaviscus arboreus v. drummondii</t>
  </si>
  <si>
    <t xml:space="preserve">Walker's Low Catmint </t>
  </si>
  <si>
    <t xml:space="preserve">Nepeta x faassenii </t>
  </si>
  <si>
    <t>Lavender</t>
  </si>
  <si>
    <t>White Daisy</t>
  </si>
  <si>
    <t>Wooly Stemona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</si>
</sst>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8" x14ac:knownFonts="1">
    <font>
      <sz val="11"/>
      <color theme="1"/>
      <name val="Calibri"/>
      <family val="2"/>
      <scheme val="minor"/>
    </font>
    <font>
      <b/>
      <sz val="10"/>
      <name val="Arial"/>
      <family val="2"/>
    </font>
    <font>
      <b/>
      <i/>
      <sz val="10"/>
      <name val="Arial"/>
      <family val="2"/>
    </font>
    <font>
      <sz val="10"/>
      <name val="Arial"/>
      <family val="2"/>
    </font>
    <font>
      <i/>
      <sz val="10"/>
      <name val="Arial"/>
      <family val="2"/>
    </font>
    <font>
      <i/>
      <sz val="10"/>
      <name val="Arial"/>
    </font>
    <font>
      <i/>
      <sz val="10"/>
      <color indexed="8"/>
      <name val="Arial Unicode MS"/>
      <family val="2"/>
    </font>
    <font>
      <i/>
      <sz val="10"/>
      <color indexed="8"/>
      <name val="Arial"/>
      <family val="2"/>
    </font>
  </fonts>
  <fills count="5">
    <fill>
      <patternFill patternType="none"/>
    </fill>
    <fill>
      <patternFill patternType="gray125"/>
    </fill>
    <fill>
      <patternFill patternType="solid">
        <fgColor indexed="13"/>
        <bgColor indexed="64"/>
      </patternFill>
    </fill>
    <fill>
      <patternFill patternType="solid">
        <fgColor indexed="9"/>
      </patternFill>
    </fill>
    <fill>
      <patternFill patternType="solid">
        <fgColor indexed="42"/>
        <bgColor indexed="64"/>
      </patternFill>
    </fill>
  </fills>
  <borders count="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2" borderId="1" xfId="0" applyFont="1" applyFill="1" applyBorder="1" applyAlignment="1">
      <alignment horizontal="center" wrapText="1"/>
    </xf>
    <xf numFmtId="0" fontId="2" fillId="2" borderId="2" xfId="0" applyFont="1" applyFill="1" applyBorder="1" applyAlignment="1">
      <alignment horizontal="center" wrapText="1"/>
    </xf>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0" fontId="1" fillId="2" borderId="3" xfId="0" applyFont="1" applyFill="1" applyBorder="1" applyAlignment="1">
      <alignment horizontal="center" wrapText="1"/>
    </xf>
    <xf numFmtId="0" fontId="0" fillId="0" borderId="0" xfId="0" applyAlignment="1">
      <alignment horizontal="center" wrapText="1"/>
    </xf>
    <xf numFmtId="0" fontId="3" fillId="0" borderId="4" xfId="0" applyFont="1" applyFill="1" applyBorder="1" applyAlignment="1">
      <alignment horizontal="left" vertical="top" wrapText="1"/>
    </xf>
    <xf numFmtId="0" fontId="4" fillId="0" borderId="0" xfId="0" applyFont="1" applyFill="1" applyAlignment="1">
      <alignment horizontal="left" vertical="top" wrapText="1"/>
    </xf>
    <xf numFmtId="164" fontId="3" fillId="0" borderId="4" xfId="0" applyNumberFormat="1" applyFont="1" applyFill="1" applyBorder="1" applyAlignment="1">
      <alignment horizontal="center" vertical="top" wrapText="1"/>
    </xf>
    <xf numFmtId="0" fontId="0" fillId="0" borderId="4" xfId="0" applyFill="1" applyBorder="1" applyAlignment="1">
      <alignment wrapText="1"/>
    </xf>
    <xf numFmtId="0" fontId="0" fillId="0" borderId="4" xfId="0" applyFill="1" applyBorder="1" applyAlignment="1">
      <alignment horizontal="center" wrapText="1"/>
    </xf>
    <xf numFmtId="0" fontId="3" fillId="0" borderId="5" xfId="0" applyFont="1" applyFill="1" applyBorder="1" applyAlignment="1">
      <alignment horizontal="center" wrapText="1"/>
    </xf>
    <xf numFmtId="0" fontId="0" fillId="0" borderId="0" xfId="0" applyFill="1" applyAlignment="1">
      <alignment wrapText="1"/>
    </xf>
    <xf numFmtId="0" fontId="3" fillId="0" borderId="4" xfId="0" applyFont="1" applyBorder="1" applyAlignment="1">
      <alignment wrapText="1"/>
    </xf>
    <xf numFmtId="0" fontId="4" fillId="0" borderId="4" xfId="0" applyFont="1" applyBorder="1" applyAlignment="1">
      <alignment vertical="top" wrapText="1"/>
    </xf>
    <xf numFmtId="0" fontId="3" fillId="0" borderId="4" xfId="0" applyFont="1" applyBorder="1" applyAlignment="1">
      <alignment vertical="top" wrapText="1"/>
    </xf>
    <xf numFmtId="164" fontId="0" fillId="0" borderId="4" xfId="0" applyNumberFormat="1" applyBorder="1" applyAlignment="1">
      <alignment horizontal="center" wrapText="1"/>
    </xf>
    <xf numFmtId="0" fontId="0" fillId="0" borderId="4" xfId="0" applyBorder="1" applyAlignment="1">
      <alignment wrapText="1"/>
    </xf>
    <xf numFmtId="0" fontId="0" fillId="0" borderId="4" xfId="0" applyBorder="1" applyAlignment="1">
      <alignment horizontal="center" wrapText="1"/>
    </xf>
    <xf numFmtId="0" fontId="0" fillId="0" borderId="0" xfId="0" applyAlignment="1">
      <alignment wrapText="1"/>
    </xf>
    <xf numFmtId="0" fontId="3" fillId="0" borderId="4" xfId="0" applyFont="1" applyFill="1" applyBorder="1" applyAlignment="1">
      <alignment wrapText="1"/>
    </xf>
    <xf numFmtId="0" fontId="5" fillId="0" borderId="4" xfId="0" applyFont="1" applyFill="1" applyBorder="1" applyAlignment="1">
      <alignment wrapText="1"/>
    </xf>
    <xf numFmtId="0" fontId="4" fillId="0" borderId="0" xfId="0" applyFont="1" applyAlignment="1">
      <alignment vertical="top" wrapText="1"/>
    </xf>
    <xf numFmtId="0" fontId="6" fillId="0" borderId="4" xfId="0" applyFont="1" applyBorder="1" applyAlignment="1">
      <alignment wrapText="1"/>
    </xf>
    <xf numFmtId="0" fontId="3" fillId="0" borderId="4" xfId="0" applyFont="1" applyFill="1" applyBorder="1" applyAlignment="1">
      <alignment horizontal="center" wrapText="1"/>
    </xf>
    <xf numFmtId="0" fontId="5" fillId="0" borderId="4" xfId="0" applyFont="1" applyBorder="1" applyAlignment="1">
      <alignment wrapText="1"/>
    </xf>
    <xf numFmtId="0" fontId="7" fillId="0" borderId="4" xfId="0" applyFont="1" applyBorder="1" applyAlignment="1">
      <alignment wrapText="1"/>
    </xf>
    <xf numFmtId="164" fontId="0" fillId="0" borderId="4" xfId="0" applyNumberFormat="1" applyFill="1" applyBorder="1" applyAlignment="1">
      <alignment horizontal="center" wrapText="1"/>
    </xf>
    <xf numFmtId="0" fontId="5" fillId="0" borderId="0" xfId="0" applyFont="1" applyAlignment="1">
      <alignment wrapText="1"/>
    </xf>
    <xf numFmtId="0" fontId="4" fillId="0" borderId="4" xfId="0" applyFont="1" applyBorder="1" applyAlignment="1">
      <alignment wrapText="1"/>
    </xf>
    <xf numFmtId="0" fontId="4" fillId="0" borderId="0" xfId="0" applyFont="1" applyAlignment="1">
      <alignment wrapText="1"/>
    </xf>
    <xf numFmtId="0" fontId="3" fillId="3" borderId="4" xfId="0" applyFont="1" applyFill="1" applyBorder="1" applyAlignment="1">
      <alignment horizontal="left" vertical="top" wrapText="1"/>
    </xf>
    <xf numFmtId="0" fontId="6" fillId="0" borderId="4" xfId="0" applyFont="1" applyFill="1" applyBorder="1" applyAlignment="1">
      <alignment wrapText="1"/>
    </xf>
    <xf numFmtId="0" fontId="7" fillId="0" borderId="0" xfId="0" applyFont="1" applyAlignment="1">
      <alignment wrapText="1"/>
    </xf>
    <xf numFmtId="0" fontId="4" fillId="0" borderId="4" xfId="0" applyFont="1" applyFill="1" applyBorder="1" applyAlignment="1">
      <alignment horizontal="left" vertical="top" wrapText="1"/>
    </xf>
    <xf numFmtId="0" fontId="4" fillId="3" borderId="4" xfId="0" applyFont="1" applyFill="1" applyBorder="1" applyAlignment="1">
      <alignment horizontal="left" vertical="top" wrapText="1"/>
    </xf>
    <xf numFmtId="0" fontId="5" fillId="0" borderId="0" xfId="0" applyFont="1" applyFill="1" applyAlignment="1">
      <alignment wrapText="1"/>
    </xf>
    <xf numFmtId="0" fontId="4" fillId="0" borderId="0" xfId="0" applyFont="1"/>
    <xf numFmtId="0" fontId="0" fillId="0" borderId="4" xfId="0" applyBorder="1"/>
    <xf numFmtId="164" fontId="0" fillId="0" borderId="4" xfId="0" applyNumberFormat="1" applyBorder="1" applyAlignment="1">
      <alignment horizontal="center"/>
    </xf>
    <xf numFmtId="0" fontId="0" fillId="0" borderId="4" xfId="0" applyBorder="1" applyAlignment="1">
      <alignment horizontal="center"/>
    </xf>
    <xf numFmtId="0" fontId="0" fillId="4" borderId="4" xfId="0" applyFill="1" applyBorder="1" applyAlignment="1">
      <alignment horizontal="center" wrapText="1"/>
    </xf>
    <xf numFmtId="164" fontId="0" fillId="0" borderId="0" xfId="0" applyNumberFormat="1" applyFill="1" applyAlignment="1">
      <alignment horizontal="center" wrapText="1"/>
    </xf>
    <xf numFmtId="0" fontId="0" fillId="0" borderId="0" xfId="0" applyFill="1" applyAlignment="1">
      <alignment horizontal="center" wrapText="1"/>
    </xf>
    <xf numFmtId="164" fontId="0" fillId="0" borderId="0" xfId="0" applyNumberForma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ocuments/TCMG/FTW%20Perennial%20Garden/FWB%20Perennial%20Garden%20Plant%20Index%20127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outhwest Center Pond Bed"/>
      <sheetName val="North Pond"/>
      <sheetName val="SouthEast Center Pond Bed"/>
      <sheetName val="West Ridge"/>
      <sheetName val="South Slope"/>
      <sheetName val="North Slope"/>
      <sheetName val="Long Island Bed"/>
      <sheetName val="Spirea Hill 1"/>
      <sheetName val="Spirea Hill 2"/>
      <sheetName val="Spirea Hill 3"/>
      <sheetName val="Spirea Hill 4"/>
      <sheetName val="Spirea Hill 5"/>
      <sheetName val="Woodland"/>
      <sheetName val="Deceased Plants"/>
      <sheetName val="WORK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Perennial</v>
          </cell>
          <cell r="C1" t="str">
            <v>N Slope</v>
          </cell>
          <cell r="E1" t="str">
            <v>Cindy</v>
          </cell>
          <cell r="G1" t="str">
            <v>Full Sun</v>
          </cell>
          <cell r="I1" t="str">
            <v>Dry</v>
          </cell>
        </row>
        <row r="2">
          <cell r="A2" t="str">
            <v>Reseeding Annual</v>
          </cell>
          <cell r="C2" t="str">
            <v>Long Island</v>
          </cell>
          <cell r="E2" t="str">
            <v>Janet</v>
          </cell>
          <cell r="G2" t="str">
            <v>Shade</v>
          </cell>
          <cell r="I2" t="str">
            <v>Arid</v>
          </cell>
        </row>
        <row r="3">
          <cell r="A3" t="str">
            <v>Bulb</v>
          </cell>
          <cell r="C3" t="str">
            <v>S Slope</v>
          </cell>
          <cell r="E3" t="str">
            <v>Teresa</v>
          </cell>
          <cell r="G3" t="str">
            <v>Part Sun</v>
          </cell>
          <cell r="I3" t="str">
            <v>Moist</v>
          </cell>
        </row>
        <row r="4">
          <cell r="A4" t="str">
            <v>Flowering Shrub</v>
          </cell>
          <cell r="C4" t="str">
            <v>W Ridge</v>
          </cell>
          <cell r="E4" t="str">
            <v>Jckie/Pat</v>
          </cell>
          <cell r="G4" t="str">
            <v>Part Shade</v>
          </cell>
          <cell r="I4" t="str">
            <v>Wet</v>
          </cell>
        </row>
        <row r="5">
          <cell r="A5" t="str">
            <v>Grass</v>
          </cell>
          <cell r="C5" t="str">
            <v>N Pond</v>
          </cell>
          <cell r="E5" t="str">
            <v>Robert</v>
          </cell>
          <cell r="G5" t="str">
            <v>All</v>
          </cell>
        </row>
        <row r="6">
          <cell r="A6" t="str">
            <v>Vine</v>
          </cell>
          <cell r="C6" t="str">
            <v>S Pond</v>
          </cell>
          <cell r="E6" t="str">
            <v>Claudia</v>
          </cell>
        </row>
        <row r="7">
          <cell r="A7" t="str">
            <v>Grnd Cover</v>
          </cell>
          <cell r="C7" t="str">
            <v>SPH 1</v>
          </cell>
          <cell r="E7" t="str">
            <v>Joan</v>
          </cell>
        </row>
        <row r="8">
          <cell r="A8" t="str">
            <v>Tree</v>
          </cell>
          <cell r="C8" t="str">
            <v>SPH 2</v>
          </cell>
          <cell r="E8" t="str">
            <v>Lou</v>
          </cell>
        </row>
        <row r="9">
          <cell r="C9" t="str">
            <v>SPH 3</v>
          </cell>
          <cell r="E9" t="str">
            <v>Denise</v>
          </cell>
        </row>
        <row r="10">
          <cell r="C10" t="str">
            <v>SPH 4</v>
          </cell>
        </row>
        <row r="11">
          <cell r="C11" t="str">
            <v>SPH 5</v>
          </cell>
        </row>
        <row r="12">
          <cell r="C12" t="str">
            <v>Woodland</v>
          </cell>
        </row>
        <row r="13">
          <cell r="C13" t="str">
            <v>SE Ctr Pond</v>
          </cell>
        </row>
        <row r="18">
          <cell r="E18" t="str">
            <v xml:space="preserve">Jun </v>
          </cell>
        </row>
        <row r="19">
          <cell r="E19" t="str">
            <v xml:space="preserve">Jun </v>
          </cell>
        </row>
        <row r="20">
          <cell r="E20" t="str">
            <v>Jul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abSelected="1" workbookViewId="0">
      <selection sqref="A1:XFD1048576"/>
    </sheetView>
  </sheetViews>
  <sheetFormatPr defaultRowHeight="15" x14ac:dyDescent="0.25"/>
  <cols>
    <col min="1" max="1" width="25.7109375" style="20" bestFit="1" customWidth="1"/>
    <col min="2" max="2" width="26.5703125" style="29" bestFit="1" customWidth="1"/>
    <col min="3" max="3" width="7.7109375" style="20" customWidth="1"/>
    <col min="4" max="4" width="14.42578125" style="20" bestFit="1" customWidth="1"/>
    <col min="5" max="5" width="8" style="45" bestFit="1" customWidth="1"/>
    <col min="6" max="6" width="11.42578125" style="20" bestFit="1" customWidth="1"/>
    <col min="7" max="8" width="6.85546875" style="6" bestFit="1" customWidth="1"/>
    <col min="9" max="9" width="5.7109375" style="6" customWidth="1"/>
    <col min="10" max="10" width="10.28515625" style="6" bestFit="1" customWidth="1"/>
    <col min="11" max="11" width="8" style="6" bestFit="1" customWidth="1"/>
    <col min="12" max="12" width="11.85546875" style="20" bestFit="1" customWidth="1"/>
    <col min="13" max="13" width="6.85546875" style="6" customWidth="1"/>
    <col min="14" max="14" width="8.140625" style="6" bestFit="1" customWidth="1"/>
    <col min="15" max="15" width="5.28515625" style="6" bestFit="1" customWidth="1"/>
    <col min="16" max="16" width="39" style="20" bestFit="1" customWidth="1"/>
    <col min="17" max="256" width="9.140625" style="20"/>
    <col min="257" max="257" width="25.7109375" style="20" bestFit="1" customWidth="1"/>
    <col min="258" max="258" width="26.5703125" style="20" bestFit="1" customWidth="1"/>
    <col min="259" max="259" width="7.7109375" style="20" customWidth="1"/>
    <col min="260" max="260" width="14.42578125" style="20" bestFit="1" customWidth="1"/>
    <col min="261" max="261" width="8" style="20" bestFit="1" customWidth="1"/>
    <col min="262" max="262" width="11.42578125" style="20" bestFit="1" customWidth="1"/>
    <col min="263" max="264" width="6.85546875" style="20" bestFit="1" customWidth="1"/>
    <col min="265" max="265" width="5.7109375" style="20" customWidth="1"/>
    <col min="266" max="266" width="10.28515625" style="20" bestFit="1" customWidth="1"/>
    <col min="267" max="267" width="8" style="20" bestFit="1" customWidth="1"/>
    <col min="268" max="268" width="11.85546875" style="20" bestFit="1" customWidth="1"/>
    <col min="269" max="269" width="6.85546875" style="20" customWidth="1"/>
    <col min="270" max="270" width="8.140625" style="20" bestFit="1" customWidth="1"/>
    <col min="271" max="271" width="5.28515625" style="20" bestFit="1" customWidth="1"/>
    <col min="272" max="272" width="39" style="20" bestFit="1" customWidth="1"/>
    <col min="273" max="512" width="9.140625" style="20"/>
    <col min="513" max="513" width="25.7109375" style="20" bestFit="1" customWidth="1"/>
    <col min="514" max="514" width="26.5703125" style="20" bestFit="1" customWidth="1"/>
    <col min="515" max="515" width="7.7109375" style="20" customWidth="1"/>
    <col min="516" max="516" width="14.42578125" style="20" bestFit="1" customWidth="1"/>
    <col min="517" max="517" width="8" style="20" bestFit="1" customWidth="1"/>
    <col min="518" max="518" width="11.42578125" style="20" bestFit="1" customWidth="1"/>
    <col min="519" max="520" width="6.85546875" style="20" bestFit="1" customWidth="1"/>
    <col min="521" max="521" width="5.7109375" style="20" customWidth="1"/>
    <col min="522" max="522" width="10.28515625" style="20" bestFit="1" customWidth="1"/>
    <col min="523" max="523" width="8" style="20" bestFit="1" customWidth="1"/>
    <col min="524" max="524" width="11.85546875" style="20" bestFit="1" customWidth="1"/>
    <col min="525" max="525" width="6.85546875" style="20" customWidth="1"/>
    <col min="526" max="526" width="8.140625" style="20" bestFit="1" customWidth="1"/>
    <col min="527" max="527" width="5.28515625" style="20" bestFit="1" customWidth="1"/>
    <col min="528" max="528" width="39" style="20" bestFit="1" customWidth="1"/>
    <col min="529" max="768" width="9.140625" style="20"/>
    <col min="769" max="769" width="25.7109375" style="20" bestFit="1" customWidth="1"/>
    <col min="770" max="770" width="26.5703125" style="20" bestFit="1" customWidth="1"/>
    <col min="771" max="771" width="7.7109375" style="20" customWidth="1"/>
    <col min="772" max="772" width="14.42578125" style="20" bestFit="1" customWidth="1"/>
    <col min="773" max="773" width="8" style="20" bestFit="1" customWidth="1"/>
    <col min="774" max="774" width="11.42578125" style="20" bestFit="1" customWidth="1"/>
    <col min="775" max="776" width="6.85546875" style="20" bestFit="1" customWidth="1"/>
    <col min="777" max="777" width="5.7109375" style="20" customWidth="1"/>
    <col min="778" max="778" width="10.28515625" style="20" bestFit="1" customWidth="1"/>
    <col min="779" max="779" width="8" style="20" bestFit="1" customWidth="1"/>
    <col min="780" max="780" width="11.85546875" style="20" bestFit="1" customWidth="1"/>
    <col min="781" max="781" width="6.85546875" style="20" customWidth="1"/>
    <col min="782" max="782" width="8.140625" style="20" bestFit="1" customWidth="1"/>
    <col min="783" max="783" width="5.28515625" style="20" bestFit="1" customWidth="1"/>
    <col min="784" max="784" width="39" style="20" bestFit="1" customWidth="1"/>
    <col min="785" max="1024" width="9.140625" style="20"/>
    <col min="1025" max="1025" width="25.7109375" style="20" bestFit="1" customWidth="1"/>
    <col min="1026" max="1026" width="26.5703125" style="20" bestFit="1" customWidth="1"/>
    <col min="1027" max="1027" width="7.7109375" style="20" customWidth="1"/>
    <col min="1028" max="1028" width="14.42578125" style="20" bestFit="1" customWidth="1"/>
    <col min="1029" max="1029" width="8" style="20" bestFit="1" customWidth="1"/>
    <col min="1030" max="1030" width="11.42578125" style="20" bestFit="1" customWidth="1"/>
    <col min="1031" max="1032" width="6.85546875" style="20" bestFit="1" customWidth="1"/>
    <col min="1033" max="1033" width="5.7109375" style="20" customWidth="1"/>
    <col min="1034" max="1034" width="10.28515625" style="20" bestFit="1" customWidth="1"/>
    <col min="1035" max="1035" width="8" style="20" bestFit="1" customWidth="1"/>
    <col min="1036" max="1036" width="11.85546875" style="20" bestFit="1" customWidth="1"/>
    <col min="1037" max="1037" width="6.85546875" style="20" customWidth="1"/>
    <col min="1038" max="1038" width="8.140625" style="20" bestFit="1" customWidth="1"/>
    <col min="1039" max="1039" width="5.28515625" style="20" bestFit="1" customWidth="1"/>
    <col min="1040" max="1040" width="39" style="20" bestFit="1" customWidth="1"/>
    <col min="1041" max="1280" width="9.140625" style="20"/>
    <col min="1281" max="1281" width="25.7109375" style="20" bestFit="1" customWidth="1"/>
    <col min="1282" max="1282" width="26.5703125" style="20" bestFit="1" customWidth="1"/>
    <col min="1283" max="1283" width="7.7109375" style="20" customWidth="1"/>
    <col min="1284" max="1284" width="14.42578125" style="20" bestFit="1" customWidth="1"/>
    <col min="1285" max="1285" width="8" style="20" bestFit="1" customWidth="1"/>
    <col min="1286" max="1286" width="11.42578125" style="20" bestFit="1" customWidth="1"/>
    <col min="1287" max="1288" width="6.85546875" style="20" bestFit="1" customWidth="1"/>
    <col min="1289" max="1289" width="5.7109375" style="20" customWidth="1"/>
    <col min="1290" max="1290" width="10.28515625" style="20" bestFit="1" customWidth="1"/>
    <col min="1291" max="1291" width="8" style="20" bestFit="1" customWidth="1"/>
    <col min="1292" max="1292" width="11.85546875" style="20" bestFit="1" customWidth="1"/>
    <col min="1293" max="1293" width="6.85546875" style="20" customWidth="1"/>
    <col min="1294" max="1294" width="8.140625" style="20" bestFit="1" customWidth="1"/>
    <col min="1295" max="1295" width="5.28515625" style="20" bestFit="1" customWidth="1"/>
    <col min="1296" max="1296" width="39" style="20" bestFit="1" customWidth="1"/>
    <col min="1297" max="1536" width="9.140625" style="20"/>
    <col min="1537" max="1537" width="25.7109375" style="20" bestFit="1" customWidth="1"/>
    <col min="1538" max="1538" width="26.5703125" style="20" bestFit="1" customWidth="1"/>
    <col min="1539" max="1539" width="7.7109375" style="20" customWidth="1"/>
    <col min="1540" max="1540" width="14.42578125" style="20" bestFit="1" customWidth="1"/>
    <col min="1541" max="1541" width="8" style="20" bestFit="1" customWidth="1"/>
    <col min="1542" max="1542" width="11.42578125" style="20" bestFit="1" customWidth="1"/>
    <col min="1543" max="1544" width="6.85546875" style="20" bestFit="1" customWidth="1"/>
    <col min="1545" max="1545" width="5.7109375" style="20" customWidth="1"/>
    <col min="1546" max="1546" width="10.28515625" style="20" bestFit="1" customWidth="1"/>
    <col min="1547" max="1547" width="8" style="20" bestFit="1" customWidth="1"/>
    <col min="1548" max="1548" width="11.85546875" style="20" bestFit="1" customWidth="1"/>
    <col min="1549" max="1549" width="6.85546875" style="20" customWidth="1"/>
    <col min="1550" max="1550" width="8.140625" style="20" bestFit="1" customWidth="1"/>
    <col min="1551" max="1551" width="5.28515625" style="20" bestFit="1" customWidth="1"/>
    <col min="1552" max="1552" width="39" style="20" bestFit="1" customWidth="1"/>
    <col min="1553" max="1792" width="9.140625" style="20"/>
    <col min="1793" max="1793" width="25.7109375" style="20" bestFit="1" customWidth="1"/>
    <col min="1794" max="1794" width="26.5703125" style="20" bestFit="1" customWidth="1"/>
    <col min="1795" max="1795" width="7.7109375" style="20" customWidth="1"/>
    <col min="1796" max="1796" width="14.42578125" style="20" bestFit="1" customWidth="1"/>
    <col min="1797" max="1797" width="8" style="20" bestFit="1" customWidth="1"/>
    <col min="1798" max="1798" width="11.42578125" style="20" bestFit="1" customWidth="1"/>
    <col min="1799" max="1800" width="6.85546875" style="20" bestFit="1" customWidth="1"/>
    <col min="1801" max="1801" width="5.7109375" style="20" customWidth="1"/>
    <col min="1802" max="1802" width="10.28515625" style="20" bestFit="1" customWidth="1"/>
    <col min="1803" max="1803" width="8" style="20" bestFit="1" customWidth="1"/>
    <col min="1804" max="1804" width="11.85546875" style="20" bestFit="1" customWidth="1"/>
    <col min="1805" max="1805" width="6.85546875" style="20" customWidth="1"/>
    <col min="1806" max="1806" width="8.140625" style="20" bestFit="1" customWidth="1"/>
    <col min="1807" max="1807" width="5.28515625" style="20" bestFit="1" customWidth="1"/>
    <col min="1808" max="1808" width="39" style="20" bestFit="1" customWidth="1"/>
    <col min="1809" max="2048" width="9.140625" style="20"/>
    <col min="2049" max="2049" width="25.7109375" style="20" bestFit="1" customWidth="1"/>
    <col min="2050" max="2050" width="26.5703125" style="20" bestFit="1" customWidth="1"/>
    <col min="2051" max="2051" width="7.7109375" style="20" customWidth="1"/>
    <col min="2052" max="2052" width="14.42578125" style="20" bestFit="1" customWidth="1"/>
    <col min="2053" max="2053" width="8" style="20" bestFit="1" customWidth="1"/>
    <col min="2054" max="2054" width="11.42578125" style="20" bestFit="1" customWidth="1"/>
    <col min="2055" max="2056" width="6.85546875" style="20" bestFit="1" customWidth="1"/>
    <col min="2057" max="2057" width="5.7109375" style="20" customWidth="1"/>
    <col min="2058" max="2058" width="10.28515625" style="20" bestFit="1" customWidth="1"/>
    <col min="2059" max="2059" width="8" style="20" bestFit="1" customWidth="1"/>
    <col min="2060" max="2060" width="11.85546875" style="20" bestFit="1" customWidth="1"/>
    <col min="2061" max="2061" width="6.85546875" style="20" customWidth="1"/>
    <col min="2062" max="2062" width="8.140625" style="20" bestFit="1" customWidth="1"/>
    <col min="2063" max="2063" width="5.28515625" style="20" bestFit="1" customWidth="1"/>
    <col min="2064" max="2064" width="39" style="20" bestFit="1" customWidth="1"/>
    <col min="2065" max="2304" width="9.140625" style="20"/>
    <col min="2305" max="2305" width="25.7109375" style="20" bestFit="1" customWidth="1"/>
    <col min="2306" max="2306" width="26.5703125" style="20" bestFit="1" customWidth="1"/>
    <col min="2307" max="2307" width="7.7109375" style="20" customWidth="1"/>
    <col min="2308" max="2308" width="14.42578125" style="20" bestFit="1" customWidth="1"/>
    <col min="2309" max="2309" width="8" style="20" bestFit="1" customWidth="1"/>
    <col min="2310" max="2310" width="11.42578125" style="20" bestFit="1" customWidth="1"/>
    <col min="2311" max="2312" width="6.85546875" style="20" bestFit="1" customWidth="1"/>
    <col min="2313" max="2313" width="5.7109375" style="20" customWidth="1"/>
    <col min="2314" max="2314" width="10.28515625" style="20" bestFit="1" customWidth="1"/>
    <col min="2315" max="2315" width="8" style="20" bestFit="1" customWidth="1"/>
    <col min="2316" max="2316" width="11.85546875" style="20" bestFit="1" customWidth="1"/>
    <col min="2317" max="2317" width="6.85546875" style="20" customWidth="1"/>
    <col min="2318" max="2318" width="8.140625" style="20" bestFit="1" customWidth="1"/>
    <col min="2319" max="2319" width="5.28515625" style="20" bestFit="1" customWidth="1"/>
    <col min="2320" max="2320" width="39" style="20" bestFit="1" customWidth="1"/>
    <col min="2321" max="2560" width="9.140625" style="20"/>
    <col min="2561" max="2561" width="25.7109375" style="20" bestFit="1" customWidth="1"/>
    <col min="2562" max="2562" width="26.5703125" style="20" bestFit="1" customWidth="1"/>
    <col min="2563" max="2563" width="7.7109375" style="20" customWidth="1"/>
    <col min="2564" max="2564" width="14.42578125" style="20" bestFit="1" customWidth="1"/>
    <col min="2565" max="2565" width="8" style="20" bestFit="1" customWidth="1"/>
    <col min="2566" max="2566" width="11.42578125" style="20" bestFit="1" customWidth="1"/>
    <col min="2567" max="2568" width="6.85546875" style="20" bestFit="1" customWidth="1"/>
    <col min="2569" max="2569" width="5.7109375" style="20" customWidth="1"/>
    <col min="2570" max="2570" width="10.28515625" style="20" bestFit="1" customWidth="1"/>
    <col min="2571" max="2571" width="8" style="20" bestFit="1" customWidth="1"/>
    <col min="2572" max="2572" width="11.85546875" style="20" bestFit="1" customWidth="1"/>
    <col min="2573" max="2573" width="6.85546875" style="20" customWidth="1"/>
    <col min="2574" max="2574" width="8.140625" style="20" bestFit="1" customWidth="1"/>
    <col min="2575" max="2575" width="5.28515625" style="20" bestFit="1" customWidth="1"/>
    <col min="2576" max="2576" width="39" style="20" bestFit="1" customWidth="1"/>
    <col min="2577" max="2816" width="9.140625" style="20"/>
    <col min="2817" max="2817" width="25.7109375" style="20" bestFit="1" customWidth="1"/>
    <col min="2818" max="2818" width="26.5703125" style="20" bestFit="1" customWidth="1"/>
    <col min="2819" max="2819" width="7.7109375" style="20" customWidth="1"/>
    <col min="2820" max="2820" width="14.42578125" style="20" bestFit="1" customWidth="1"/>
    <col min="2821" max="2821" width="8" style="20" bestFit="1" customWidth="1"/>
    <col min="2822" max="2822" width="11.42578125" style="20" bestFit="1" customWidth="1"/>
    <col min="2823" max="2824" width="6.85546875" style="20" bestFit="1" customWidth="1"/>
    <col min="2825" max="2825" width="5.7109375" style="20" customWidth="1"/>
    <col min="2826" max="2826" width="10.28515625" style="20" bestFit="1" customWidth="1"/>
    <col min="2827" max="2827" width="8" style="20" bestFit="1" customWidth="1"/>
    <col min="2828" max="2828" width="11.85546875" style="20" bestFit="1" customWidth="1"/>
    <col min="2829" max="2829" width="6.85546875" style="20" customWidth="1"/>
    <col min="2830" max="2830" width="8.140625" style="20" bestFit="1" customWidth="1"/>
    <col min="2831" max="2831" width="5.28515625" style="20" bestFit="1" customWidth="1"/>
    <col min="2832" max="2832" width="39" style="20" bestFit="1" customWidth="1"/>
    <col min="2833" max="3072" width="9.140625" style="20"/>
    <col min="3073" max="3073" width="25.7109375" style="20" bestFit="1" customWidth="1"/>
    <col min="3074" max="3074" width="26.5703125" style="20" bestFit="1" customWidth="1"/>
    <col min="3075" max="3075" width="7.7109375" style="20" customWidth="1"/>
    <col min="3076" max="3076" width="14.42578125" style="20" bestFit="1" customWidth="1"/>
    <col min="3077" max="3077" width="8" style="20" bestFit="1" customWidth="1"/>
    <col min="3078" max="3078" width="11.42578125" style="20" bestFit="1" customWidth="1"/>
    <col min="3079" max="3080" width="6.85546875" style="20" bestFit="1" customWidth="1"/>
    <col min="3081" max="3081" width="5.7109375" style="20" customWidth="1"/>
    <col min="3082" max="3082" width="10.28515625" style="20" bestFit="1" customWidth="1"/>
    <col min="3083" max="3083" width="8" style="20" bestFit="1" customWidth="1"/>
    <col min="3084" max="3084" width="11.85546875" style="20" bestFit="1" customWidth="1"/>
    <col min="3085" max="3085" width="6.85546875" style="20" customWidth="1"/>
    <col min="3086" max="3086" width="8.140625" style="20" bestFit="1" customWidth="1"/>
    <col min="3087" max="3087" width="5.28515625" style="20" bestFit="1" customWidth="1"/>
    <col min="3088" max="3088" width="39" style="20" bestFit="1" customWidth="1"/>
    <col min="3089" max="3328" width="9.140625" style="20"/>
    <col min="3329" max="3329" width="25.7109375" style="20" bestFit="1" customWidth="1"/>
    <col min="3330" max="3330" width="26.5703125" style="20" bestFit="1" customWidth="1"/>
    <col min="3331" max="3331" width="7.7109375" style="20" customWidth="1"/>
    <col min="3332" max="3332" width="14.42578125" style="20" bestFit="1" customWidth="1"/>
    <col min="3333" max="3333" width="8" style="20" bestFit="1" customWidth="1"/>
    <col min="3334" max="3334" width="11.42578125" style="20" bestFit="1" customWidth="1"/>
    <col min="3335" max="3336" width="6.85546875" style="20" bestFit="1" customWidth="1"/>
    <col min="3337" max="3337" width="5.7109375" style="20" customWidth="1"/>
    <col min="3338" max="3338" width="10.28515625" style="20" bestFit="1" customWidth="1"/>
    <col min="3339" max="3339" width="8" style="20" bestFit="1" customWidth="1"/>
    <col min="3340" max="3340" width="11.85546875" style="20" bestFit="1" customWidth="1"/>
    <col min="3341" max="3341" width="6.85546875" style="20" customWidth="1"/>
    <col min="3342" max="3342" width="8.140625" style="20" bestFit="1" customWidth="1"/>
    <col min="3343" max="3343" width="5.28515625" style="20" bestFit="1" customWidth="1"/>
    <col min="3344" max="3344" width="39" style="20" bestFit="1" customWidth="1"/>
    <col min="3345" max="3584" width="9.140625" style="20"/>
    <col min="3585" max="3585" width="25.7109375" style="20" bestFit="1" customWidth="1"/>
    <col min="3586" max="3586" width="26.5703125" style="20" bestFit="1" customWidth="1"/>
    <col min="3587" max="3587" width="7.7109375" style="20" customWidth="1"/>
    <col min="3588" max="3588" width="14.42578125" style="20" bestFit="1" customWidth="1"/>
    <col min="3589" max="3589" width="8" style="20" bestFit="1" customWidth="1"/>
    <col min="3590" max="3590" width="11.42578125" style="20" bestFit="1" customWidth="1"/>
    <col min="3591" max="3592" width="6.85546875" style="20" bestFit="1" customWidth="1"/>
    <col min="3593" max="3593" width="5.7109375" style="20" customWidth="1"/>
    <col min="3594" max="3594" width="10.28515625" style="20" bestFit="1" customWidth="1"/>
    <col min="3595" max="3595" width="8" style="20" bestFit="1" customWidth="1"/>
    <col min="3596" max="3596" width="11.85546875" style="20" bestFit="1" customWidth="1"/>
    <col min="3597" max="3597" width="6.85546875" style="20" customWidth="1"/>
    <col min="3598" max="3598" width="8.140625" style="20" bestFit="1" customWidth="1"/>
    <col min="3599" max="3599" width="5.28515625" style="20" bestFit="1" customWidth="1"/>
    <col min="3600" max="3600" width="39" style="20" bestFit="1" customWidth="1"/>
    <col min="3601" max="3840" width="9.140625" style="20"/>
    <col min="3841" max="3841" width="25.7109375" style="20" bestFit="1" customWidth="1"/>
    <col min="3842" max="3842" width="26.5703125" style="20" bestFit="1" customWidth="1"/>
    <col min="3843" max="3843" width="7.7109375" style="20" customWidth="1"/>
    <col min="3844" max="3844" width="14.42578125" style="20" bestFit="1" customWidth="1"/>
    <col min="3845" max="3845" width="8" style="20" bestFit="1" customWidth="1"/>
    <col min="3846" max="3846" width="11.42578125" style="20" bestFit="1" customWidth="1"/>
    <col min="3847" max="3848" width="6.85546875" style="20" bestFit="1" customWidth="1"/>
    <col min="3849" max="3849" width="5.7109375" style="20" customWidth="1"/>
    <col min="3850" max="3850" width="10.28515625" style="20" bestFit="1" customWidth="1"/>
    <col min="3851" max="3851" width="8" style="20" bestFit="1" customWidth="1"/>
    <col min="3852" max="3852" width="11.85546875" style="20" bestFit="1" customWidth="1"/>
    <col min="3853" max="3853" width="6.85546875" style="20" customWidth="1"/>
    <col min="3854" max="3854" width="8.140625" style="20" bestFit="1" customWidth="1"/>
    <col min="3855" max="3855" width="5.28515625" style="20" bestFit="1" customWidth="1"/>
    <col min="3856" max="3856" width="39" style="20" bestFit="1" customWidth="1"/>
    <col min="3857" max="4096" width="9.140625" style="20"/>
    <col min="4097" max="4097" width="25.7109375" style="20" bestFit="1" customWidth="1"/>
    <col min="4098" max="4098" width="26.5703125" style="20" bestFit="1" customWidth="1"/>
    <col min="4099" max="4099" width="7.7109375" style="20" customWidth="1"/>
    <col min="4100" max="4100" width="14.42578125" style="20" bestFit="1" customWidth="1"/>
    <col min="4101" max="4101" width="8" style="20" bestFit="1" customWidth="1"/>
    <col min="4102" max="4102" width="11.42578125" style="20" bestFit="1" customWidth="1"/>
    <col min="4103" max="4104" width="6.85546875" style="20" bestFit="1" customWidth="1"/>
    <col min="4105" max="4105" width="5.7109375" style="20" customWidth="1"/>
    <col min="4106" max="4106" width="10.28515625" style="20" bestFit="1" customWidth="1"/>
    <col min="4107" max="4107" width="8" style="20" bestFit="1" customWidth="1"/>
    <col min="4108" max="4108" width="11.85546875" style="20" bestFit="1" customWidth="1"/>
    <col min="4109" max="4109" width="6.85546875" style="20" customWidth="1"/>
    <col min="4110" max="4110" width="8.140625" style="20" bestFit="1" customWidth="1"/>
    <col min="4111" max="4111" width="5.28515625" style="20" bestFit="1" customWidth="1"/>
    <col min="4112" max="4112" width="39" style="20" bestFit="1" customWidth="1"/>
    <col min="4113" max="4352" width="9.140625" style="20"/>
    <col min="4353" max="4353" width="25.7109375" style="20" bestFit="1" customWidth="1"/>
    <col min="4354" max="4354" width="26.5703125" style="20" bestFit="1" customWidth="1"/>
    <col min="4355" max="4355" width="7.7109375" style="20" customWidth="1"/>
    <col min="4356" max="4356" width="14.42578125" style="20" bestFit="1" customWidth="1"/>
    <col min="4357" max="4357" width="8" style="20" bestFit="1" customWidth="1"/>
    <col min="4358" max="4358" width="11.42578125" style="20" bestFit="1" customWidth="1"/>
    <col min="4359" max="4360" width="6.85546875" style="20" bestFit="1" customWidth="1"/>
    <col min="4361" max="4361" width="5.7109375" style="20" customWidth="1"/>
    <col min="4362" max="4362" width="10.28515625" style="20" bestFit="1" customWidth="1"/>
    <col min="4363" max="4363" width="8" style="20" bestFit="1" customWidth="1"/>
    <col min="4364" max="4364" width="11.85546875" style="20" bestFit="1" customWidth="1"/>
    <col min="4365" max="4365" width="6.85546875" style="20" customWidth="1"/>
    <col min="4366" max="4366" width="8.140625" style="20" bestFit="1" customWidth="1"/>
    <col min="4367" max="4367" width="5.28515625" style="20" bestFit="1" customWidth="1"/>
    <col min="4368" max="4368" width="39" style="20" bestFit="1" customWidth="1"/>
    <col min="4369" max="4608" width="9.140625" style="20"/>
    <col min="4609" max="4609" width="25.7109375" style="20" bestFit="1" customWidth="1"/>
    <col min="4610" max="4610" width="26.5703125" style="20" bestFit="1" customWidth="1"/>
    <col min="4611" max="4611" width="7.7109375" style="20" customWidth="1"/>
    <col min="4612" max="4612" width="14.42578125" style="20" bestFit="1" customWidth="1"/>
    <col min="4613" max="4613" width="8" style="20" bestFit="1" customWidth="1"/>
    <col min="4614" max="4614" width="11.42578125" style="20" bestFit="1" customWidth="1"/>
    <col min="4615" max="4616" width="6.85546875" style="20" bestFit="1" customWidth="1"/>
    <col min="4617" max="4617" width="5.7109375" style="20" customWidth="1"/>
    <col min="4618" max="4618" width="10.28515625" style="20" bestFit="1" customWidth="1"/>
    <col min="4619" max="4619" width="8" style="20" bestFit="1" customWidth="1"/>
    <col min="4620" max="4620" width="11.85546875" style="20" bestFit="1" customWidth="1"/>
    <col min="4621" max="4621" width="6.85546875" style="20" customWidth="1"/>
    <col min="4622" max="4622" width="8.140625" style="20" bestFit="1" customWidth="1"/>
    <col min="4623" max="4623" width="5.28515625" style="20" bestFit="1" customWidth="1"/>
    <col min="4624" max="4624" width="39" style="20" bestFit="1" customWidth="1"/>
    <col min="4625" max="4864" width="9.140625" style="20"/>
    <col min="4865" max="4865" width="25.7109375" style="20" bestFit="1" customWidth="1"/>
    <col min="4866" max="4866" width="26.5703125" style="20" bestFit="1" customWidth="1"/>
    <col min="4867" max="4867" width="7.7109375" style="20" customWidth="1"/>
    <col min="4868" max="4868" width="14.42578125" style="20" bestFit="1" customWidth="1"/>
    <col min="4869" max="4869" width="8" style="20" bestFit="1" customWidth="1"/>
    <col min="4870" max="4870" width="11.42578125" style="20" bestFit="1" customWidth="1"/>
    <col min="4871" max="4872" width="6.85546875" style="20" bestFit="1" customWidth="1"/>
    <col min="4873" max="4873" width="5.7109375" style="20" customWidth="1"/>
    <col min="4874" max="4874" width="10.28515625" style="20" bestFit="1" customWidth="1"/>
    <col min="4875" max="4875" width="8" style="20" bestFit="1" customWidth="1"/>
    <col min="4876" max="4876" width="11.85546875" style="20" bestFit="1" customWidth="1"/>
    <col min="4877" max="4877" width="6.85546875" style="20" customWidth="1"/>
    <col min="4878" max="4878" width="8.140625" style="20" bestFit="1" customWidth="1"/>
    <col min="4879" max="4879" width="5.28515625" style="20" bestFit="1" customWidth="1"/>
    <col min="4880" max="4880" width="39" style="20" bestFit="1" customWidth="1"/>
    <col min="4881" max="5120" width="9.140625" style="20"/>
    <col min="5121" max="5121" width="25.7109375" style="20" bestFit="1" customWidth="1"/>
    <col min="5122" max="5122" width="26.5703125" style="20" bestFit="1" customWidth="1"/>
    <col min="5123" max="5123" width="7.7109375" style="20" customWidth="1"/>
    <col min="5124" max="5124" width="14.42578125" style="20" bestFit="1" customWidth="1"/>
    <col min="5125" max="5125" width="8" style="20" bestFit="1" customWidth="1"/>
    <col min="5126" max="5126" width="11.42578125" style="20" bestFit="1" customWidth="1"/>
    <col min="5127" max="5128" width="6.85546875" style="20" bestFit="1" customWidth="1"/>
    <col min="5129" max="5129" width="5.7109375" style="20" customWidth="1"/>
    <col min="5130" max="5130" width="10.28515625" style="20" bestFit="1" customWidth="1"/>
    <col min="5131" max="5131" width="8" style="20" bestFit="1" customWidth="1"/>
    <col min="5132" max="5132" width="11.85546875" style="20" bestFit="1" customWidth="1"/>
    <col min="5133" max="5133" width="6.85546875" style="20" customWidth="1"/>
    <col min="5134" max="5134" width="8.140625" style="20" bestFit="1" customWidth="1"/>
    <col min="5135" max="5135" width="5.28515625" style="20" bestFit="1" customWidth="1"/>
    <col min="5136" max="5136" width="39" style="20" bestFit="1" customWidth="1"/>
    <col min="5137" max="5376" width="9.140625" style="20"/>
    <col min="5377" max="5377" width="25.7109375" style="20" bestFit="1" customWidth="1"/>
    <col min="5378" max="5378" width="26.5703125" style="20" bestFit="1" customWidth="1"/>
    <col min="5379" max="5379" width="7.7109375" style="20" customWidth="1"/>
    <col min="5380" max="5380" width="14.42578125" style="20" bestFit="1" customWidth="1"/>
    <col min="5381" max="5381" width="8" style="20" bestFit="1" customWidth="1"/>
    <col min="5382" max="5382" width="11.42578125" style="20" bestFit="1" customWidth="1"/>
    <col min="5383" max="5384" width="6.85546875" style="20" bestFit="1" customWidth="1"/>
    <col min="5385" max="5385" width="5.7109375" style="20" customWidth="1"/>
    <col min="5386" max="5386" width="10.28515625" style="20" bestFit="1" customWidth="1"/>
    <col min="5387" max="5387" width="8" style="20" bestFit="1" customWidth="1"/>
    <col min="5388" max="5388" width="11.85546875" style="20" bestFit="1" customWidth="1"/>
    <col min="5389" max="5389" width="6.85546875" style="20" customWidth="1"/>
    <col min="5390" max="5390" width="8.140625" style="20" bestFit="1" customWidth="1"/>
    <col min="5391" max="5391" width="5.28515625" style="20" bestFit="1" customWidth="1"/>
    <col min="5392" max="5392" width="39" style="20" bestFit="1" customWidth="1"/>
    <col min="5393" max="5632" width="9.140625" style="20"/>
    <col min="5633" max="5633" width="25.7109375" style="20" bestFit="1" customWidth="1"/>
    <col min="5634" max="5634" width="26.5703125" style="20" bestFit="1" customWidth="1"/>
    <col min="5635" max="5635" width="7.7109375" style="20" customWidth="1"/>
    <col min="5636" max="5636" width="14.42578125" style="20" bestFit="1" customWidth="1"/>
    <col min="5637" max="5637" width="8" style="20" bestFit="1" customWidth="1"/>
    <col min="5638" max="5638" width="11.42578125" style="20" bestFit="1" customWidth="1"/>
    <col min="5639" max="5640" width="6.85546875" style="20" bestFit="1" customWidth="1"/>
    <col min="5641" max="5641" width="5.7109375" style="20" customWidth="1"/>
    <col min="5642" max="5642" width="10.28515625" style="20" bestFit="1" customWidth="1"/>
    <col min="5643" max="5643" width="8" style="20" bestFit="1" customWidth="1"/>
    <col min="5644" max="5644" width="11.85546875" style="20" bestFit="1" customWidth="1"/>
    <col min="5645" max="5645" width="6.85546875" style="20" customWidth="1"/>
    <col min="5646" max="5646" width="8.140625" style="20" bestFit="1" customWidth="1"/>
    <col min="5647" max="5647" width="5.28515625" style="20" bestFit="1" customWidth="1"/>
    <col min="5648" max="5648" width="39" style="20" bestFit="1" customWidth="1"/>
    <col min="5649" max="5888" width="9.140625" style="20"/>
    <col min="5889" max="5889" width="25.7109375" style="20" bestFit="1" customWidth="1"/>
    <col min="5890" max="5890" width="26.5703125" style="20" bestFit="1" customWidth="1"/>
    <col min="5891" max="5891" width="7.7109375" style="20" customWidth="1"/>
    <col min="5892" max="5892" width="14.42578125" style="20" bestFit="1" customWidth="1"/>
    <col min="5893" max="5893" width="8" style="20" bestFit="1" customWidth="1"/>
    <col min="5894" max="5894" width="11.42578125" style="20" bestFit="1" customWidth="1"/>
    <col min="5895" max="5896" width="6.85546875" style="20" bestFit="1" customWidth="1"/>
    <col min="5897" max="5897" width="5.7109375" style="20" customWidth="1"/>
    <col min="5898" max="5898" width="10.28515625" style="20" bestFit="1" customWidth="1"/>
    <col min="5899" max="5899" width="8" style="20" bestFit="1" customWidth="1"/>
    <col min="5900" max="5900" width="11.85546875" style="20" bestFit="1" customWidth="1"/>
    <col min="5901" max="5901" width="6.85546875" style="20" customWidth="1"/>
    <col min="5902" max="5902" width="8.140625" style="20" bestFit="1" customWidth="1"/>
    <col min="5903" max="5903" width="5.28515625" style="20" bestFit="1" customWidth="1"/>
    <col min="5904" max="5904" width="39" style="20" bestFit="1" customWidth="1"/>
    <col min="5905" max="6144" width="9.140625" style="20"/>
    <col min="6145" max="6145" width="25.7109375" style="20" bestFit="1" customWidth="1"/>
    <col min="6146" max="6146" width="26.5703125" style="20" bestFit="1" customWidth="1"/>
    <col min="6147" max="6147" width="7.7109375" style="20" customWidth="1"/>
    <col min="6148" max="6148" width="14.42578125" style="20" bestFit="1" customWidth="1"/>
    <col min="6149" max="6149" width="8" style="20" bestFit="1" customWidth="1"/>
    <col min="6150" max="6150" width="11.42578125" style="20" bestFit="1" customWidth="1"/>
    <col min="6151" max="6152" width="6.85546875" style="20" bestFit="1" customWidth="1"/>
    <col min="6153" max="6153" width="5.7109375" style="20" customWidth="1"/>
    <col min="6154" max="6154" width="10.28515625" style="20" bestFit="1" customWidth="1"/>
    <col min="6155" max="6155" width="8" style="20" bestFit="1" customWidth="1"/>
    <col min="6156" max="6156" width="11.85546875" style="20" bestFit="1" customWidth="1"/>
    <col min="6157" max="6157" width="6.85546875" style="20" customWidth="1"/>
    <col min="6158" max="6158" width="8.140625" style="20" bestFit="1" customWidth="1"/>
    <col min="6159" max="6159" width="5.28515625" style="20" bestFit="1" customWidth="1"/>
    <col min="6160" max="6160" width="39" style="20" bestFit="1" customWidth="1"/>
    <col min="6161" max="6400" width="9.140625" style="20"/>
    <col min="6401" max="6401" width="25.7109375" style="20" bestFit="1" customWidth="1"/>
    <col min="6402" max="6402" width="26.5703125" style="20" bestFit="1" customWidth="1"/>
    <col min="6403" max="6403" width="7.7109375" style="20" customWidth="1"/>
    <col min="6404" max="6404" width="14.42578125" style="20" bestFit="1" customWidth="1"/>
    <col min="6405" max="6405" width="8" style="20" bestFit="1" customWidth="1"/>
    <col min="6406" max="6406" width="11.42578125" style="20" bestFit="1" customWidth="1"/>
    <col min="6407" max="6408" width="6.85546875" style="20" bestFit="1" customWidth="1"/>
    <col min="6409" max="6409" width="5.7109375" style="20" customWidth="1"/>
    <col min="6410" max="6410" width="10.28515625" style="20" bestFit="1" customWidth="1"/>
    <col min="6411" max="6411" width="8" style="20" bestFit="1" customWidth="1"/>
    <col min="6412" max="6412" width="11.85546875" style="20" bestFit="1" customWidth="1"/>
    <col min="6413" max="6413" width="6.85546875" style="20" customWidth="1"/>
    <col min="6414" max="6414" width="8.140625" style="20" bestFit="1" customWidth="1"/>
    <col min="6415" max="6415" width="5.28515625" style="20" bestFit="1" customWidth="1"/>
    <col min="6416" max="6416" width="39" style="20" bestFit="1" customWidth="1"/>
    <col min="6417" max="6656" width="9.140625" style="20"/>
    <col min="6657" max="6657" width="25.7109375" style="20" bestFit="1" customWidth="1"/>
    <col min="6658" max="6658" width="26.5703125" style="20" bestFit="1" customWidth="1"/>
    <col min="6659" max="6659" width="7.7109375" style="20" customWidth="1"/>
    <col min="6660" max="6660" width="14.42578125" style="20" bestFit="1" customWidth="1"/>
    <col min="6661" max="6661" width="8" style="20" bestFit="1" customWidth="1"/>
    <col min="6662" max="6662" width="11.42578125" style="20" bestFit="1" customWidth="1"/>
    <col min="6663" max="6664" width="6.85546875" style="20" bestFit="1" customWidth="1"/>
    <col min="6665" max="6665" width="5.7109375" style="20" customWidth="1"/>
    <col min="6666" max="6666" width="10.28515625" style="20" bestFit="1" customWidth="1"/>
    <col min="6667" max="6667" width="8" style="20" bestFit="1" customWidth="1"/>
    <col min="6668" max="6668" width="11.85546875" style="20" bestFit="1" customWidth="1"/>
    <col min="6669" max="6669" width="6.85546875" style="20" customWidth="1"/>
    <col min="6670" max="6670" width="8.140625" style="20" bestFit="1" customWidth="1"/>
    <col min="6671" max="6671" width="5.28515625" style="20" bestFit="1" customWidth="1"/>
    <col min="6672" max="6672" width="39" style="20" bestFit="1" customWidth="1"/>
    <col min="6673" max="6912" width="9.140625" style="20"/>
    <col min="6913" max="6913" width="25.7109375" style="20" bestFit="1" customWidth="1"/>
    <col min="6914" max="6914" width="26.5703125" style="20" bestFit="1" customWidth="1"/>
    <col min="6915" max="6915" width="7.7109375" style="20" customWidth="1"/>
    <col min="6916" max="6916" width="14.42578125" style="20" bestFit="1" customWidth="1"/>
    <col min="6917" max="6917" width="8" style="20" bestFit="1" customWidth="1"/>
    <col min="6918" max="6918" width="11.42578125" style="20" bestFit="1" customWidth="1"/>
    <col min="6919" max="6920" width="6.85546875" style="20" bestFit="1" customWidth="1"/>
    <col min="6921" max="6921" width="5.7109375" style="20" customWidth="1"/>
    <col min="6922" max="6922" width="10.28515625" style="20" bestFit="1" customWidth="1"/>
    <col min="6923" max="6923" width="8" style="20" bestFit="1" customWidth="1"/>
    <col min="6924" max="6924" width="11.85546875" style="20" bestFit="1" customWidth="1"/>
    <col min="6925" max="6925" width="6.85546875" style="20" customWidth="1"/>
    <col min="6926" max="6926" width="8.140625" style="20" bestFit="1" customWidth="1"/>
    <col min="6927" max="6927" width="5.28515625" style="20" bestFit="1" customWidth="1"/>
    <col min="6928" max="6928" width="39" style="20" bestFit="1" customWidth="1"/>
    <col min="6929" max="7168" width="9.140625" style="20"/>
    <col min="7169" max="7169" width="25.7109375" style="20" bestFit="1" customWidth="1"/>
    <col min="7170" max="7170" width="26.5703125" style="20" bestFit="1" customWidth="1"/>
    <col min="7171" max="7171" width="7.7109375" style="20" customWidth="1"/>
    <col min="7172" max="7172" width="14.42578125" style="20" bestFit="1" customWidth="1"/>
    <col min="7173" max="7173" width="8" style="20" bestFit="1" customWidth="1"/>
    <col min="7174" max="7174" width="11.42578125" style="20" bestFit="1" customWidth="1"/>
    <col min="7175" max="7176" width="6.85546875" style="20" bestFit="1" customWidth="1"/>
    <col min="7177" max="7177" width="5.7109375" style="20" customWidth="1"/>
    <col min="7178" max="7178" width="10.28515625" style="20" bestFit="1" customWidth="1"/>
    <col min="7179" max="7179" width="8" style="20" bestFit="1" customWidth="1"/>
    <col min="7180" max="7180" width="11.85546875" style="20" bestFit="1" customWidth="1"/>
    <col min="7181" max="7181" width="6.85546875" style="20" customWidth="1"/>
    <col min="7182" max="7182" width="8.140625" style="20" bestFit="1" customWidth="1"/>
    <col min="7183" max="7183" width="5.28515625" style="20" bestFit="1" customWidth="1"/>
    <col min="7184" max="7184" width="39" style="20" bestFit="1" customWidth="1"/>
    <col min="7185" max="7424" width="9.140625" style="20"/>
    <col min="7425" max="7425" width="25.7109375" style="20" bestFit="1" customWidth="1"/>
    <col min="7426" max="7426" width="26.5703125" style="20" bestFit="1" customWidth="1"/>
    <col min="7427" max="7427" width="7.7109375" style="20" customWidth="1"/>
    <col min="7428" max="7428" width="14.42578125" style="20" bestFit="1" customWidth="1"/>
    <col min="7429" max="7429" width="8" style="20" bestFit="1" customWidth="1"/>
    <col min="7430" max="7430" width="11.42578125" style="20" bestFit="1" customWidth="1"/>
    <col min="7431" max="7432" width="6.85546875" style="20" bestFit="1" customWidth="1"/>
    <col min="7433" max="7433" width="5.7109375" style="20" customWidth="1"/>
    <col min="7434" max="7434" width="10.28515625" style="20" bestFit="1" customWidth="1"/>
    <col min="7435" max="7435" width="8" style="20" bestFit="1" customWidth="1"/>
    <col min="7436" max="7436" width="11.85546875" style="20" bestFit="1" customWidth="1"/>
    <col min="7437" max="7437" width="6.85546875" style="20" customWidth="1"/>
    <col min="7438" max="7438" width="8.140625" style="20" bestFit="1" customWidth="1"/>
    <col min="7439" max="7439" width="5.28515625" style="20" bestFit="1" customWidth="1"/>
    <col min="7440" max="7440" width="39" style="20" bestFit="1" customWidth="1"/>
    <col min="7441" max="7680" width="9.140625" style="20"/>
    <col min="7681" max="7681" width="25.7109375" style="20" bestFit="1" customWidth="1"/>
    <col min="7682" max="7682" width="26.5703125" style="20" bestFit="1" customWidth="1"/>
    <col min="7683" max="7683" width="7.7109375" style="20" customWidth="1"/>
    <col min="7684" max="7684" width="14.42578125" style="20" bestFit="1" customWidth="1"/>
    <col min="7685" max="7685" width="8" style="20" bestFit="1" customWidth="1"/>
    <col min="7686" max="7686" width="11.42578125" style="20" bestFit="1" customWidth="1"/>
    <col min="7687" max="7688" width="6.85546875" style="20" bestFit="1" customWidth="1"/>
    <col min="7689" max="7689" width="5.7109375" style="20" customWidth="1"/>
    <col min="7690" max="7690" width="10.28515625" style="20" bestFit="1" customWidth="1"/>
    <col min="7691" max="7691" width="8" style="20" bestFit="1" customWidth="1"/>
    <col min="7692" max="7692" width="11.85546875" style="20" bestFit="1" customWidth="1"/>
    <col min="7693" max="7693" width="6.85546875" style="20" customWidth="1"/>
    <col min="7694" max="7694" width="8.140625" style="20" bestFit="1" customWidth="1"/>
    <col min="7695" max="7695" width="5.28515625" style="20" bestFit="1" customWidth="1"/>
    <col min="7696" max="7696" width="39" style="20" bestFit="1" customWidth="1"/>
    <col min="7697" max="7936" width="9.140625" style="20"/>
    <col min="7937" max="7937" width="25.7109375" style="20" bestFit="1" customWidth="1"/>
    <col min="7938" max="7938" width="26.5703125" style="20" bestFit="1" customWidth="1"/>
    <col min="7939" max="7939" width="7.7109375" style="20" customWidth="1"/>
    <col min="7940" max="7940" width="14.42578125" style="20" bestFit="1" customWidth="1"/>
    <col min="7941" max="7941" width="8" style="20" bestFit="1" customWidth="1"/>
    <col min="7942" max="7942" width="11.42578125" style="20" bestFit="1" customWidth="1"/>
    <col min="7943" max="7944" width="6.85546875" style="20" bestFit="1" customWidth="1"/>
    <col min="7945" max="7945" width="5.7109375" style="20" customWidth="1"/>
    <col min="7946" max="7946" width="10.28515625" style="20" bestFit="1" customWidth="1"/>
    <col min="7947" max="7947" width="8" style="20" bestFit="1" customWidth="1"/>
    <col min="7948" max="7948" width="11.85546875" style="20" bestFit="1" customWidth="1"/>
    <col min="7949" max="7949" width="6.85546875" style="20" customWidth="1"/>
    <col min="7950" max="7950" width="8.140625" style="20" bestFit="1" customWidth="1"/>
    <col min="7951" max="7951" width="5.28515625" style="20" bestFit="1" customWidth="1"/>
    <col min="7952" max="7952" width="39" style="20" bestFit="1" customWidth="1"/>
    <col min="7953" max="8192" width="9.140625" style="20"/>
    <col min="8193" max="8193" width="25.7109375" style="20" bestFit="1" customWidth="1"/>
    <col min="8194" max="8194" width="26.5703125" style="20" bestFit="1" customWidth="1"/>
    <col min="8195" max="8195" width="7.7109375" style="20" customWidth="1"/>
    <col min="8196" max="8196" width="14.42578125" style="20" bestFit="1" customWidth="1"/>
    <col min="8197" max="8197" width="8" style="20" bestFit="1" customWidth="1"/>
    <col min="8198" max="8198" width="11.42578125" style="20" bestFit="1" customWidth="1"/>
    <col min="8199" max="8200" width="6.85546875" style="20" bestFit="1" customWidth="1"/>
    <col min="8201" max="8201" width="5.7109375" style="20" customWidth="1"/>
    <col min="8202" max="8202" width="10.28515625" style="20" bestFit="1" customWidth="1"/>
    <col min="8203" max="8203" width="8" style="20" bestFit="1" customWidth="1"/>
    <col min="8204" max="8204" width="11.85546875" style="20" bestFit="1" customWidth="1"/>
    <col min="8205" max="8205" width="6.85546875" style="20" customWidth="1"/>
    <col min="8206" max="8206" width="8.140625" style="20" bestFit="1" customWidth="1"/>
    <col min="8207" max="8207" width="5.28515625" style="20" bestFit="1" customWidth="1"/>
    <col min="8208" max="8208" width="39" style="20" bestFit="1" customWidth="1"/>
    <col min="8209" max="8448" width="9.140625" style="20"/>
    <col min="8449" max="8449" width="25.7109375" style="20" bestFit="1" customWidth="1"/>
    <col min="8450" max="8450" width="26.5703125" style="20" bestFit="1" customWidth="1"/>
    <col min="8451" max="8451" width="7.7109375" style="20" customWidth="1"/>
    <col min="8452" max="8452" width="14.42578125" style="20" bestFit="1" customWidth="1"/>
    <col min="8453" max="8453" width="8" style="20" bestFit="1" customWidth="1"/>
    <col min="8454" max="8454" width="11.42578125" style="20" bestFit="1" customWidth="1"/>
    <col min="8455" max="8456" width="6.85546875" style="20" bestFit="1" customWidth="1"/>
    <col min="8457" max="8457" width="5.7109375" style="20" customWidth="1"/>
    <col min="8458" max="8458" width="10.28515625" style="20" bestFit="1" customWidth="1"/>
    <col min="8459" max="8459" width="8" style="20" bestFit="1" customWidth="1"/>
    <col min="8460" max="8460" width="11.85546875" style="20" bestFit="1" customWidth="1"/>
    <col min="8461" max="8461" width="6.85546875" style="20" customWidth="1"/>
    <col min="8462" max="8462" width="8.140625" style="20" bestFit="1" customWidth="1"/>
    <col min="8463" max="8463" width="5.28515625" style="20" bestFit="1" customWidth="1"/>
    <col min="8464" max="8464" width="39" style="20" bestFit="1" customWidth="1"/>
    <col min="8465" max="8704" width="9.140625" style="20"/>
    <col min="8705" max="8705" width="25.7109375" style="20" bestFit="1" customWidth="1"/>
    <col min="8706" max="8706" width="26.5703125" style="20" bestFit="1" customWidth="1"/>
    <col min="8707" max="8707" width="7.7109375" style="20" customWidth="1"/>
    <col min="8708" max="8708" width="14.42578125" style="20" bestFit="1" customWidth="1"/>
    <col min="8709" max="8709" width="8" style="20" bestFit="1" customWidth="1"/>
    <col min="8710" max="8710" width="11.42578125" style="20" bestFit="1" customWidth="1"/>
    <col min="8711" max="8712" width="6.85546875" style="20" bestFit="1" customWidth="1"/>
    <col min="8713" max="8713" width="5.7109375" style="20" customWidth="1"/>
    <col min="8714" max="8714" width="10.28515625" style="20" bestFit="1" customWidth="1"/>
    <col min="8715" max="8715" width="8" style="20" bestFit="1" customWidth="1"/>
    <col min="8716" max="8716" width="11.85546875" style="20" bestFit="1" customWidth="1"/>
    <col min="8717" max="8717" width="6.85546875" style="20" customWidth="1"/>
    <col min="8718" max="8718" width="8.140625" style="20" bestFit="1" customWidth="1"/>
    <col min="8719" max="8719" width="5.28515625" style="20" bestFit="1" customWidth="1"/>
    <col min="8720" max="8720" width="39" style="20" bestFit="1" customWidth="1"/>
    <col min="8721" max="8960" width="9.140625" style="20"/>
    <col min="8961" max="8961" width="25.7109375" style="20" bestFit="1" customWidth="1"/>
    <col min="8962" max="8962" width="26.5703125" style="20" bestFit="1" customWidth="1"/>
    <col min="8963" max="8963" width="7.7109375" style="20" customWidth="1"/>
    <col min="8964" max="8964" width="14.42578125" style="20" bestFit="1" customWidth="1"/>
    <col min="8965" max="8965" width="8" style="20" bestFit="1" customWidth="1"/>
    <col min="8966" max="8966" width="11.42578125" style="20" bestFit="1" customWidth="1"/>
    <col min="8967" max="8968" width="6.85546875" style="20" bestFit="1" customWidth="1"/>
    <col min="8969" max="8969" width="5.7109375" style="20" customWidth="1"/>
    <col min="8970" max="8970" width="10.28515625" style="20" bestFit="1" customWidth="1"/>
    <col min="8971" max="8971" width="8" style="20" bestFit="1" customWidth="1"/>
    <col min="8972" max="8972" width="11.85546875" style="20" bestFit="1" customWidth="1"/>
    <col min="8973" max="8973" width="6.85546875" style="20" customWidth="1"/>
    <col min="8974" max="8974" width="8.140625" style="20" bestFit="1" customWidth="1"/>
    <col min="8975" max="8975" width="5.28515625" style="20" bestFit="1" customWidth="1"/>
    <col min="8976" max="8976" width="39" style="20" bestFit="1" customWidth="1"/>
    <col min="8977" max="9216" width="9.140625" style="20"/>
    <col min="9217" max="9217" width="25.7109375" style="20" bestFit="1" customWidth="1"/>
    <col min="9218" max="9218" width="26.5703125" style="20" bestFit="1" customWidth="1"/>
    <col min="9219" max="9219" width="7.7109375" style="20" customWidth="1"/>
    <col min="9220" max="9220" width="14.42578125" style="20" bestFit="1" customWidth="1"/>
    <col min="9221" max="9221" width="8" style="20" bestFit="1" customWidth="1"/>
    <col min="9222" max="9222" width="11.42578125" style="20" bestFit="1" customWidth="1"/>
    <col min="9223" max="9224" width="6.85546875" style="20" bestFit="1" customWidth="1"/>
    <col min="9225" max="9225" width="5.7109375" style="20" customWidth="1"/>
    <col min="9226" max="9226" width="10.28515625" style="20" bestFit="1" customWidth="1"/>
    <col min="9227" max="9227" width="8" style="20" bestFit="1" customWidth="1"/>
    <col min="9228" max="9228" width="11.85546875" style="20" bestFit="1" customWidth="1"/>
    <col min="9229" max="9229" width="6.85546875" style="20" customWidth="1"/>
    <col min="9230" max="9230" width="8.140625" style="20" bestFit="1" customWidth="1"/>
    <col min="9231" max="9231" width="5.28515625" style="20" bestFit="1" customWidth="1"/>
    <col min="9232" max="9232" width="39" style="20" bestFit="1" customWidth="1"/>
    <col min="9233" max="9472" width="9.140625" style="20"/>
    <col min="9473" max="9473" width="25.7109375" style="20" bestFit="1" customWidth="1"/>
    <col min="9474" max="9474" width="26.5703125" style="20" bestFit="1" customWidth="1"/>
    <col min="9475" max="9475" width="7.7109375" style="20" customWidth="1"/>
    <col min="9476" max="9476" width="14.42578125" style="20" bestFit="1" customWidth="1"/>
    <col min="9477" max="9477" width="8" style="20" bestFit="1" customWidth="1"/>
    <col min="9478" max="9478" width="11.42578125" style="20" bestFit="1" customWidth="1"/>
    <col min="9479" max="9480" width="6.85546875" style="20" bestFit="1" customWidth="1"/>
    <col min="9481" max="9481" width="5.7109375" style="20" customWidth="1"/>
    <col min="9482" max="9482" width="10.28515625" style="20" bestFit="1" customWidth="1"/>
    <col min="9483" max="9483" width="8" style="20" bestFit="1" customWidth="1"/>
    <col min="9484" max="9484" width="11.85546875" style="20" bestFit="1" customWidth="1"/>
    <col min="9485" max="9485" width="6.85546875" style="20" customWidth="1"/>
    <col min="9486" max="9486" width="8.140625" style="20" bestFit="1" customWidth="1"/>
    <col min="9487" max="9487" width="5.28515625" style="20" bestFit="1" customWidth="1"/>
    <col min="9488" max="9488" width="39" style="20" bestFit="1" customWidth="1"/>
    <col min="9489" max="9728" width="9.140625" style="20"/>
    <col min="9729" max="9729" width="25.7109375" style="20" bestFit="1" customWidth="1"/>
    <col min="9730" max="9730" width="26.5703125" style="20" bestFit="1" customWidth="1"/>
    <col min="9731" max="9731" width="7.7109375" style="20" customWidth="1"/>
    <col min="9732" max="9732" width="14.42578125" style="20" bestFit="1" customWidth="1"/>
    <col min="9733" max="9733" width="8" style="20" bestFit="1" customWidth="1"/>
    <col min="9734" max="9734" width="11.42578125" style="20" bestFit="1" customWidth="1"/>
    <col min="9735" max="9736" width="6.85546875" style="20" bestFit="1" customWidth="1"/>
    <col min="9737" max="9737" width="5.7109375" style="20" customWidth="1"/>
    <col min="9738" max="9738" width="10.28515625" style="20" bestFit="1" customWidth="1"/>
    <col min="9739" max="9739" width="8" style="20" bestFit="1" customWidth="1"/>
    <col min="9740" max="9740" width="11.85546875" style="20" bestFit="1" customWidth="1"/>
    <col min="9741" max="9741" width="6.85546875" style="20" customWidth="1"/>
    <col min="9742" max="9742" width="8.140625" style="20" bestFit="1" customWidth="1"/>
    <col min="9743" max="9743" width="5.28515625" style="20" bestFit="1" customWidth="1"/>
    <col min="9744" max="9744" width="39" style="20" bestFit="1" customWidth="1"/>
    <col min="9745" max="9984" width="9.140625" style="20"/>
    <col min="9985" max="9985" width="25.7109375" style="20" bestFit="1" customWidth="1"/>
    <col min="9986" max="9986" width="26.5703125" style="20" bestFit="1" customWidth="1"/>
    <col min="9987" max="9987" width="7.7109375" style="20" customWidth="1"/>
    <col min="9988" max="9988" width="14.42578125" style="20" bestFit="1" customWidth="1"/>
    <col min="9989" max="9989" width="8" style="20" bestFit="1" customWidth="1"/>
    <col min="9990" max="9990" width="11.42578125" style="20" bestFit="1" customWidth="1"/>
    <col min="9991" max="9992" width="6.85546875" style="20" bestFit="1" customWidth="1"/>
    <col min="9993" max="9993" width="5.7109375" style="20" customWidth="1"/>
    <col min="9994" max="9994" width="10.28515625" style="20" bestFit="1" customWidth="1"/>
    <col min="9995" max="9995" width="8" style="20" bestFit="1" customWidth="1"/>
    <col min="9996" max="9996" width="11.85546875" style="20" bestFit="1" customWidth="1"/>
    <col min="9997" max="9997" width="6.85546875" style="20" customWidth="1"/>
    <col min="9998" max="9998" width="8.140625" style="20" bestFit="1" customWidth="1"/>
    <col min="9999" max="9999" width="5.28515625" style="20" bestFit="1" customWidth="1"/>
    <col min="10000" max="10000" width="39" style="20" bestFit="1" customWidth="1"/>
    <col min="10001" max="10240" width="9.140625" style="20"/>
    <col min="10241" max="10241" width="25.7109375" style="20" bestFit="1" customWidth="1"/>
    <col min="10242" max="10242" width="26.5703125" style="20" bestFit="1" customWidth="1"/>
    <col min="10243" max="10243" width="7.7109375" style="20" customWidth="1"/>
    <col min="10244" max="10244" width="14.42578125" style="20" bestFit="1" customWidth="1"/>
    <col min="10245" max="10245" width="8" style="20" bestFit="1" customWidth="1"/>
    <col min="10246" max="10246" width="11.42578125" style="20" bestFit="1" customWidth="1"/>
    <col min="10247" max="10248" width="6.85546875" style="20" bestFit="1" customWidth="1"/>
    <col min="10249" max="10249" width="5.7109375" style="20" customWidth="1"/>
    <col min="10250" max="10250" width="10.28515625" style="20" bestFit="1" customWidth="1"/>
    <col min="10251" max="10251" width="8" style="20" bestFit="1" customWidth="1"/>
    <col min="10252" max="10252" width="11.85546875" style="20" bestFit="1" customWidth="1"/>
    <col min="10253" max="10253" width="6.85546875" style="20" customWidth="1"/>
    <col min="10254" max="10254" width="8.140625" style="20" bestFit="1" customWidth="1"/>
    <col min="10255" max="10255" width="5.28515625" style="20" bestFit="1" customWidth="1"/>
    <col min="10256" max="10256" width="39" style="20" bestFit="1" customWidth="1"/>
    <col min="10257" max="10496" width="9.140625" style="20"/>
    <col min="10497" max="10497" width="25.7109375" style="20" bestFit="1" customWidth="1"/>
    <col min="10498" max="10498" width="26.5703125" style="20" bestFit="1" customWidth="1"/>
    <col min="10499" max="10499" width="7.7109375" style="20" customWidth="1"/>
    <col min="10500" max="10500" width="14.42578125" style="20" bestFit="1" customWidth="1"/>
    <col min="10501" max="10501" width="8" style="20" bestFit="1" customWidth="1"/>
    <col min="10502" max="10502" width="11.42578125" style="20" bestFit="1" customWidth="1"/>
    <col min="10503" max="10504" width="6.85546875" style="20" bestFit="1" customWidth="1"/>
    <col min="10505" max="10505" width="5.7109375" style="20" customWidth="1"/>
    <col min="10506" max="10506" width="10.28515625" style="20" bestFit="1" customWidth="1"/>
    <col min="10507" max="10507" width="8" style="20" bestFit="1" customWidth="1"/>
    <col min="10508" max="10508" width="11.85546875" style="20" bestFit="1" customWidth="1"/>
    <col min="10509" max="10509" width="6.85546875" style="20" customWidth="1"/>
    <col min="10510" max="10510" width="8.140625" style="20" bestFit="1" customWidth="1"/>
    <col min="10511" max="10511" width="5.28515625" style="20" bestFit="1" customWidth="1"/>
    <col min="10512" max="10512" width="39" style="20" bestFit="1" customWidth="1"/>
    <col min="10513" max="10752" width="9.140625" style="20"/>
    <col min="10753" max="10753" width="25.7109375" style="20" bestFit="1" customWidth="1"/>
    <col min="10754" max="10754" width="26.5703125" style="20" bestFit="1" customWidth="1"/>
    <col min="10755" max="10755" width="7.7109375" style="20" customWidth="1"/>
    <col min="10756" max="10756" width="14.42578125" style="20" bestFit="1" customWidth="1"/>
    <col min="10757" max="10757" width="8" style="20" bestFit="1" customWidth="1"/>
    <col min="10758" max="10758" width="11.42578125" style="20" bestFit="1" customWidth="1"/>
    <col min="10759" max="10760" width="6.85546875" style="20" bestFit="1" customWidth="1"/>
    <col min="10761" max="10761" width="5.7109375" style="20" customWidth="1"/>
    <col min="10762" max="10762" width="10.28515625" style="20" bestFit="1" customWidth="1"/>
    <col min="10763" max="10763" width="8" style="20" bestFit="1" customWidth="1"/>
    <col min="10764" max="10764" width="11.85546875" style="20" bestFit="1" customWidth="1"/>
    <col min="10765" max="10765" width="6.85546875" style="20" customWidth="1"/>
    <col min="10766" max="10766" width="8.140625" style="20" bestFit="1" customWidth="1"/>
    <col min="10767" max="10767" width="5.28515625" style="20" bestFit="1" customWidth="1"/>
    <col min="10768" max="10768" width="39" style="20" bestFit="1" customWidth="1"/>
    <col min="10769" max="11008" width="9.140625" style="20"/>
    <col min="11009" max="11009" width="25.7109375" style="20" bestFit="1" customWidth="1"/>
    <col min="11010" max="11010" width="26.5703125" style="20" bestFit="1" customWidth="1"/>
    <col min="11011" max="11011" width="7.7109375" style="20" customWidth="1"/>
    <col min="11012" max="11012" width="14.42578125" style="20" bestFit="1" customWidth="1"/>
    <col min="11013" max="11013" width="8" style="20" bestFit="1" customWidth="1"/>
    <col min="11014" max="11014" width="11.42578125" style="20" bestFit="1" customWidth="1"/>
    <col min="11015" max="11016" width="6.85546875" style="20" bestFit="1" customWidth="1"/>
    <col min="11017" max="11017" width="5.7109375" style="20" customWidth="1"/>
    <col min="11018" max="11018" width="10.28515625" style="20" bestFit="1" customWidth="1"/>
    <col min="11019" max="11019" width="8" style="20" bestFit="1" customWidth="1"/>
    <col min="11020" max="11020" width="11.85546875" style="20" bestFit="1" customWidth="1"/>
    <col min="11021" max="11021" width="6.85546875" style="20" customWidth="1"/>
    <col min="11022" max="11022" width="8.140625" style="20" bestFit="1" customWidth="1"/>
    <col min="11023" max="11023" width="5.28515625" style="20" bestFit="1" customWidth="1"/>
    <col min="11024" max="11024" width="39" style="20" bestFit="1" customWidth="1"/>
    <col min="11025" max="11264" width="9.140625" style="20"/>
    <col min="11265" max="11265" width="25.7109375" style="20" bestFit="1" customWidth="1"/>
    <col min="11266" max="11266" width="26.5703125" style="20" bestFit="1" customWidth="1"/>
    <col min="11267" max="11267" width="7.7109375" style="20" customWidth="1"/>
    <col min="11268" max="11268" width="14.42578125" style="20" bestFit="1" customWidth="1"/>
    <col min="11269" max="11269" width="8" style="20" bestFit="1" customWidth="1"/>
    <col min="11270" max="11270" width="11.42578125" style="20" bestFit="1" customWidth="1"/>
    <col min="11271" max="11272" width="6.85546875" style="20" bestFit="1" customWidth="1"/>
    <col min="11273" max="11273" width="5.7109375" style="20" customWidth="1"/>
    <col min="11274" max="11274" width="10.28515625" style="20" bestFit="1" customWidth="1"/>
    <col min="11275" max="11275" width="8" style="20" bestFit="1" customWidth="1"/>
    <col min="11276" max="11276" width="11.85546875" style="20" bestFit="1" customWidth="1"/>
    <col min="11277" max="11277" width="6.85546875" style="20" customWidth="1"/>
    <col min="11278" max="11278" width="8.140625" style="20" bestFit="1" customWidth="1"/>
    <col min="11279" max="11279" width="5.28515625" style="20" bestFit="1" customWidth="1"/>
    <col min="11280" max="11280" width="39" style="20" bestFit="1" customWidth="1"/>
    <col min="11281" max="11520" width="9.140625" style="20"/>
    <col min="11521" max="11521" width="25.7109375" style="20" bestFit="1" customWidth="1"/>
    <col min="11522" max="11522" width="26.5703125" style="20" bestFit="1" customWidth="1"/>
    <col min="11523" max="11523" width="7.7109375" style="20" customWidth="1"/>
    <col min="11524" max="11524" width="14.42578125" style="20" bestFit="1" customWidth="1"/>
    <col min="11525" max="11525" width="8" style="20" bestFit="1" customWidth="1"/>
    <col min="11526" max="11526" width="11.42578125" style="20" bestFit="1" customWidth="1"/>
    <col min="11527" max="11528" width="6.85546875" style="20" bestFit="1" customWidth="1"/>
    <col min="11529" max="11529" width="5.7109375" style="20" customWidth="1"/>
    <col min="11530" max="11530" width="10.28515625" style="20" bestFit="1" customWidth="1"/>
    <col min="11531" max="11531" width="8" style="20" bestFit="1" customWidth="1"/>
    <col min="11532" max="11532" width="11.85546875" style="20" bestFit="1" customWidth="1"/>
    <col min="11533" max="11533" width="6.85546875" style="20" customWidth="1"/>
    <col min="11534" max="11534" width="8.140625" style="20" bestFit="1" customWidth="1"/>
    <col min="11535" max="11535" width="5.28515625" style="20" bestFit="1" customWidth="1"/>
    <col min="11536" max="11536" width="39" style="20" bestFit="1" customWidth="1"/>
    <col min="11537" max="11776" width="9.140625" style="20"/>
    <col min="11777" max="11777" width="25.7109375" style="20" bestFit="1" customWidth="1"/>
    <col min="11778" max="11778" width="26.5703125" style="20" bestFit="1" customWidth="1"/>
    <col min="11779" max="11779" width="7.7109375" style="20" customWidth="1"/>
    <col min="11780" max="11780" width="14.42578125" style="20" bestFit="1" customWidth="1"/>
    <col min="11781" max="11781" width="8" style="20" bestFit="1" customWidth="1"/>
    <col min="11782" max="11782" width="11.42578125" style="20" bestFit="1" customWidth="1"/>
    <col min="11783" max="11784" width="6.85546875" style="20" bestFit="1" customWidth="1"/>
    <col min="11785" max="11785" width="5.7109375" style="20" customWidth="1"/>
    <col min="11786" max="11786" width="10.28515625" style="20" bestFit="1" customWidth="1"/>
    <col min="11787" max="11787" width="8" style="20" bestFit="1" customWidth="1"/>
    <col min="11788" max="11788" width="11.85546875" style="20" bestFit="1" customWidth="1"/>
    <col min="11789" max="11789" width="6.85546875" style="20" customWidth="1"/>
    <col min="11790" max="11790" width="8.140625" style="20" bestFit="1" customWidth="1"/>
    <col min="11791" max="11791" width="5.28515625" style="20" bestFit="1" customWidth="1"/>
    <col min="11792" max="11792" width="39" style="20" bestFit="1" customWidth="1"/>
    <col min="11793" max="12032" width="9.140625" style="20"/>
    <col min="12033" max="12033" width="25.7109375" style="20" bestFit="1" customWidth="1"/>
    <col min="12034" max="12034" width="26.5703125" style="20" bestFit="1" customWidth="1"/>
    <col min="12035" max="12035" width="7.7109375" style="20" customWidth="1"/>
    <col min="12036" max="12036" width="14.42578125" style="20" bestFit="1" customWidth="1"/>
    <col min="12037" max="12037" width="8" style="20" bestFit="1" customWidth="1"/>
    <col min="12038" max="12038" width="11.42578125" style="20" bestFit="1" customWidth="1"/>
    <col min="12039" max="12040" width="6.85546875" style="20" bestFit="1" customWidth="1"/>
    <col min="12041" max="12041" width="5.7109375" style="20" customWidth="1"/>
    <col min="12042" max="12042" width="10.28515625" style="20" bestFit="1" customWidth="1"/>
    <col min="12043" max="12043" width="8" style="20" bestFit="1" customWidth="1"/>
    <col min="12044" max="12044" width="11.85546875" style="20" bestFit="1" customWidth="1"/>
    <col min="12045" max="12045" width="6.85546875" style="20" customWidth="1"/>
    <col min="12046" max="12046" width="8.140625" style="20" bestFit="1" customWidth="1"/>
    <col min="12047" max="12047" width="5.28515625" style="20" bestFit="1" customWidth="1"/>
    <col min="12048" max="12048" width="39" style="20" bestFit="1" customWidth="1"/>
    <col min="12049" max="12288" width="9.140625" style="20"/>
    <col min="12289" max="12289" width="25.7109375" style="20" bestFit="1" customWidth="1"/>
    <col min="12290" max="12290" width="26.5703125" style="20" bestFit="1" customWidth="1"/>
    <col min="12291" max="12291" width="7.7109375" style="20" customWidth="1"/>
    <col min="12292" max="12292" width="14.42578125" style="20" bestFit="1" customWidth="1"/>
    <col min="12293" max="12293" width="8" style="20" bestFit="1" customWidth="1"/>
    <col min="12294" max="12294" width="11.42578125" style="20" bestFit="1" customWidth="1"/>
    <col min="12295" max="12296" width="6.85546875" style="20" bestFit="1" customWidth="1"/>
    <col min="12297" max="12297" width="5.7109375" style="20" customWidth="1"/>
    <col min="12298" max="12298" width="10.28515625" style="20" bestFit="1" customWidth="1"/>
    <col min="12299" max="12299" width="8" style="20" bestFit="1" customWidth="1"/>
    <col min="12300" max="12300" width="11.85546875" style="20" bestFit="1" customWidth="1"/>
    <col min="12301" max="12301" width="6.85546875" style="20" customWidth="1"/>
    <col min="12302" max="12302" width="8.140625" style="20" bestFit="1" customWidth="1"/>
    <col min="12303" max="12303" width="5.28515625" style="20" bestFit="1" customWidth="1"/>
    <col min="12304" max="12304" width="39" style="20" bestFit="1" customWidth="1"/>
    <col min="12305" max="12544" width="9.140625" style="20"/>
    <col min="12545" max="12545" width="25.7109375" style="20" bestFit="1" customWidth="1"/>
    <col min="12546" max="12546" width="26.5703125" style="20" bestFit="1" customWidth="1"/>
    <col min="12547" max="12547" width="7.7109375" style="20" customWidth="1"/>
    <col min="12548" max="12548" width="14.42578125" style="20" bestFit="1" customWidth="1"/>
    <col min="12549" max="12549" width="8" style="20" bestFit="1" customWidth="1"/>
    <col min="12550" max="12550" width="11.42578125" style="20" bestFit="1" customWidth="1"/>
    <col min="12551" max="12552" width="6.85546875" style="20" bestFit="1" customWidth="1"/>
    <col min="12553" max="12553" width="5.7109375" style="20" customWidth="1"/>
    <col min="12554" max="12554" width="10.28515625" style="20" bestFit="1" customWidth="1"/>
    <col min="12555" max="12555" width="8" style="20" bestFit="1" customWidth="1"/>
    <col min="12556" max="12556" width="11.85546875" style="20" bestFit="1" customWidth="1"/>
    <col min="12557" max="12557" width="6.85546875" style="20" customWidth="1"/>
    <col min="12558" max="12558" width="8.140625" style="20" bestFit="1" customWidth="1"/>
    <col min="12559" max="12559" width="5.28515625" style="20" bestFit="1" customWidth="1"/>
    <col min="12560" max="12560" width="39" style="20" bestFit="1" customWidth="1"/>
    <col min="12561" max="12800" width="9.140625" style="20"/>
    <col min="12801" max="12801" width="25.7109375" style="20" bestFit="1" customWidth="1"/>
    <col min="12802" max="12802" width="26.5703125" style="20" bestFit="1" customWidth="1"/>
    <col min="12803" max="12803" width="7.7109375" style="20" customWidth="1"/>
    <col min="12804" max="12804" width="14.42578125" style="20" bestFit="1" customWidth="1"/>
    <col min="12805" max="12805" width="8" style="20" bestFit="1" customWidth="1"/>
    <col min="12806" max="12806" width="11.42578125" style="20" bestFit="1" customWidth="1"/>
    <col min="12807" max="12808" width="6.85546875" style="20" bestFit="1" customWidth="1"/>
    <col min="12809" max="12809" width="5.7109375" style="20" customWidth="1"/>
    <col min="12810" max="12810" width="10.28515625" style="20" bestFit="1" customWidth="1"/>
    <col min="12811" max="12811" width="8" style="20" bestFit="1" customWidth="1"/>
    <col min="12812" max="12812" width="11.85546875" style="20" bestFit="1" customWidth="1"/>
    <col min="12813" max="12813" width="6.85546875" style="20" customWidth="1"/>
    <col min="12814" max="12814" width="8.140625" style="20" bestFit="1" customWidth="1"/>
    <col min="12815" max="12815" width="5.28515625" style="20" bestFit="1" customWidth="1"/>
    <col min="12816" max="12816" width="39" style="20" bestFit="1" customWidth="1"/>
    <col min="12817" max="13056" width="9.140625" style="20"/>
    <col min="13057" max="13057" width="25.7109375" style="20" bestFit="1" customWidth="1"/>
    <col min="13058" max="13058" width="26.5703125" style="20" bestFit="1" customWidth="1"/>
    <col min="13059" max="13059" width="7.7109375" style="20" customWidth="1"/>
    <col min="13060" max="13060" width="14.42578125" style="20" bestFit="1" customWidth="1"/>
    <col min="13061" max="13061" width="8" style="20" bestFit="1" customWidth="1"/>
    <col min="13062" max="13062" width="11.42578125" style="20" bestFit="1" customWidth="1"/>
    <col min="13063" max="13064" width="6.85546875" style="20" bestFit="1" customWidth="1"/>
    <col min="13065" max="13065" width="5.7109375" style="20" customWidth="1"/>
    <col min="13066" max="13066" width="10.28515625" style="20" bestFit="1" customWidth="1"/>
    <col min="13067" max="13067" width="8" style="20" bestFit="1" customWidth="1"/>
    <col min="13068" max="13068" width="11.85546875" style="20" bestFit="1" customWidth="1"/>
    <col min="13069" max="13069" width="6.85546875" style="20" customWidth="1"/>
    <col min="13070" max="13070" width="8.140625" style="20" bestFit="1" customWidth="1"/>
    <col min="13071" max="13071" width="5.28515625" style="20" bestFit="1" customWidth="1"/>
    <col min="13072" max="13072" width="39" style="20" bestFit="1" customWidth="1"/>
    <col min="13073" max="13312" width="9.140625" style="20"/>
    <col min="13313" max="13313" width="25.7109375" style="20" bestFit="1" customWidth="1"/>
    <col min="13314" max="13314" width="26.5703125" style="20" bestFit="1" customWidth="1"/>
    <col min="13315" max="13315" width="7.7109375" style="20" customWidth="1"/>
    <col min="13316" max="13316" width="14.42578125" style="20" bestFit="1" customWidth="1"/>
    <col min="13317" max="13317" width="8" style="20" bestFit="1" customWidth="1"/>
    <col min="13318" max="13318" width="11.42578125" style="20" bestFit="1" customWidth="1"/>
    <col min="13319" max="13320" width="6.85546875" style="20" bestFit="1" customWidth="1"/>
    <col min="13321" max="13321" width="5.7109375" style="20" customWidth="1"/>
    <col min="13322" max="13322" width="10.28515625" style="20" bestFit="1" customWidth="1"/>
    <col min="13323" max="13323" width="8" style="20" bestFit="1" customWidth="1"/>
    <col min="13324" max="13324" width="11.85546875" style="20" bestFit="1" customWidth="1"/>
    <col min="13325" max="13325" width="6.85546875" style="20" customWidth="1"/>
    <col min="13326" max="13326" width="8.140625" style="20" bestFit="1" customWidth="1"/>
    <col min="13327" max="13327" width="5.28515625" style="20" bestFit="1" customWidth="1"/>
    <col min="13328" max="13328" width="39" style="20" bestFit="1" customWidth="1"/>
    <col min="13329" max="13568" width="9.140625" style="20"/>
    <col min="13569" max="13569" width="25.7109375" style="20" bestFit="1" customWidth="1"/>
    <col min="13570" max="13570" width="26.5703125" style="20" bestFit="1" customWidth="1"/>
    <col min="13571" max="13571" width="7.7109375" style="20" customWidth="1"/>
    <col min="13572" max="13572" width="14.42578125" style="20" bestFit="1" customWidth="1"/>
    <col min="13573" max="13573" width="8" style="20" bestFit="1" customWidth="1"/>
    <col min="13574" max="13574" width="11.42578125" style="20" bestFit="1" customWidth="1"/>
    <col min="13575" max="13576" width="6.85546875" style="20" bestFit="1" customWidth="1"/>
    <col min="13577" max="13577" width="5.7109375" style="20" customWidth="1"/>
    <col min="13578" max="13578" width="10.28515625" style="20" bestFit="1" customWidth="1"/>
    <col min="13579" max="13579" width="8" style="20" bestFit="1" customWidth="1"/>
    <col min="13580" max="13580" width="11.85546875" style="20" bestFit="1" customWidth="1"/>
    <col min="13581" max="13581" width="6.85546875" style="20" customWidth="1"/>
    <col min="13582" max="13582" width="8.140625" style="20" bestFit="1" customWidth="1"/>
    <col min="13583" max="13583" width="5.28515625" style="20" bestFit="1" customWidth="1"/>
    <col min="13584" max="13584" width="39" style="20" bestFit="1" customWidth="1"/>
    <col min="13585" max="13824" width="9.140625" style="20"/>
    <col min="13825" max="13825" width="25.7109375" style="20" bestFit="1" customWidth="1"/>
    <col min="13826" max="13826" width="26.5703125" style="20" bestFit="1" customWidth="1"/>
    <col min="13827" max="13827" width="7.7109375" style="20" customWidth="1"/>
    <col min="13828" max="13828" width="14.42578125" style="20" bestFit="1" customWidth="1"/>
    <col min="13829" max="13829" width="8" style="20" bestFit="1" customWidth="1"/>
    <col min="13830" max="13830" width="11.42578125" style="20" bestFit="1" customWidth="1"/>
    <col min="13831" max="13832" width="6.85546875" style="20" bestFit="1" customWidth="1"/>
    <col min="13833" max="13833" width="5.7109375" style="20" customWidth="1"/>
    <col min="13834" max="13834" width="10.28515625" style="20" bestFit="1" customWidth="1"/>
    <col min="13835" max="13835" width="8" style="20" bestFit="1" customWidth="1"/>
    <col min="13836" max="13836" width="11.85546875" style="20" bestFit="1" customWidth="1"/>
    <col min="13837" max="13837" width="6.85546875" style="20" customWidth="1"/>
    <col min="13838" max="13838" width="8.140625" style="20" bestFit="1" customWidth="1"/>
    <col min="13839" max="13839" width="5.28515625" style="20" bestFit="1" customWidth="1"/>
    <col min="13840" max="13840" width="39" style="20" bestFit="1" customWidth="1"/>
    <col min="13841" max="14080" width="9.140625" style="20"/>
    <col min="14081" max="14081" width="25.7109375" style="20" bestFit="1" customWidth="1"/>
    <col min="14082" max="14082" width="26.5703125" style="20" bestFit="1" customWidth="1"/>
    <col min="14083" max="14083" width="7.7109375" style="20" customWidth="1"/>
    <col min="14084" max="14084" width="14.42578125" style="20" bestFit="1" customWidth="1"/>
    <col min="14085" max="14085" width="8" style="20" bestFit="1" customWidth="1"/>
    <col min="14086" max="14086" width="11.42578125" style="20" bestFit="1" customWidth="1"/>
    <col min="14087" max="14088" width="6.85546875" style="20" bestFit="1" customWidth="1"/>
    <col min="14089" max="14089" width="5.7109375" style="20" customWidth="1"/>
    <col min="14090" max="14090" width="10.28515625" style="20" bestFit="1" customWidth="1"/>
    <col min="14091" max="14091" width="8" style="20" bestFit="1" customWidth="1"/>
    <col min="14092" max="14092" width="11.85546875" style="20" bestFit="1" customWidth="1"/>
    <col min="14093" max="14093" width="6.85546875" style="20" customWidth="1"/>
    <col min="14094" max="14094" width="8.140625" style="20" bestFit="1" customWidth="1"/>
    <col min="14095" max="14095" width="5.28515625" style="20" bestFit="1" customWidth="1"/>
    <col min="14096" max="14096" width="39" style="20" bestFit="1" customWidth="1"/>
    <col min="14097" max="14336" width="9.140625" style="20"/>
    <col min="14337" max="14337" width="25.7109375" style="20" bestFit="1" customWidth="1"/>
    <col min="14338" max="14338" width="26.5703125" style="20" bestFit="1" customWidth="1"/>
    <col min="14339" max="14339" width="7.7109375" style="20" customWidth="1"/>
    <col min="14340" max="14340" width="14.42578125" style="20" bestFit="1" customWidth="1"/>
    <col min="14341" max="14341" width="8" style="20" bestFit="1" customWidth="1"/>
    <col min="14342" max="14342" width="11.42578125" style="20" bestFit="1" customWidth="1"/>
    <col min="14343" max="14344" width="6.85546875" style="20" bestFit="1" customWidth="1"/>
    <col min="14345" max="14345" width="5.7109375" style="20" customWidth="1"/>
    <col min="14346" max="14346" width="10.28515625" style="20" bestFit="1" customWidth="1"/>
    <col min="14347" max="14347" width="8" style="20" bestFit="1" customWidth="1"/>
    <col min="14348" max="14348" width="11.85546875" style="20" bestFit="1" customWidth="1"/>
    <col min="14349" max="14349" width="6.85546875" style="20" customWidth="1"/>
    <col min="14350" max="14350" width="8.140625" style="20" bestFit="1" customWidth="1"/>
    <col min="14351" max="14351" width="5.28515625" style="20" bestFit="1" customWidth="1"/>
    <col min="14352" max="14352" width="39" style="20" bestFit="1" customWidth="1"/>
    <col min="14353" max="14592" width="9.140625" style="20"/>
    <col min="14593" max="14593" width="25.7109375" style="20" bestFit="1" customWidth="1"/>
    <col min="14594" max="14594" width="26.5703125" style="20" bestFit="1" customWidth="1"/>
    <col min="14595" max="14595" width="7.7109375" style="20" customWidth="1"/>
    <col min="14596" max="14596" width="14.42578125" style="20" bestFit="1" customWidth="1"/>
    <col min="14597" max="14597" width="8" style="20" bestFit="1" customWidth="1"/>
    <col min="14598" max="14598" width="11.42578125" style="20" bestFit="1" customWidth="1"/>
    <col min="14599" max="14600" width="6.85546875" style="20" bestFit="1" customWidth="1"/>
    <col min="14601" max="14601" width="5.7109375" style="20" customWidth="1"/>
    <col min="14602" max="14602" width="10.28515625" style="20" bestFit="1" customWidth="1"/>
    <col min="14603" max="14603" width="8" style="20" bestFit="1" customWidth="1"/>
    <col min="14604" max="14604" width="11.85546875" style="20" bestFit="1" customWidth="1"/>
    <col min="14605" max="14605" width="6.85546875" style="20" customWidth="1"/>
    <col min="14606" max="14606" width="8.140625" style="20" bestFit="1" customWidth="1"/>
    <col min="14607" max="14607" width="5.28515625" style="20" bestFit="1" customWidth="1"/>
    <col min="14608" max="14608" width="39" style="20" bestFit="1" customWidth="1"/>
    <col min="14609" max="14848" width="9.140625" style="20"/>
    <col min="14849" max="14849" width="25.7109375" style="20" bestFit="1" customWidth="1"/>
    <col min="14850" max="14850" width="26.5703125" style="20" bestFit="1" customWidth="1"/>
    <col min="14851" max="14851" width="7.7109375" style="20" customWidth="1"/>
    <col min="14852" max="14852" width="14.42578125" style="20" bestFit="1" customWidth="1"/>
    <col min="14853" max="14853" width="8" style="20" bestFit="1" customWidth="1"/>
    <col min="14854" max="14854" width="11.42578125" style="20" bestFit="1" customWidth="1"/>
    <col min="14855" max="14856" width="6.85546875" style="20" bestFit="1" customWidth="1"/>
    <col min="14857" max="14857" width="5.7109375" style="20" customWidth="1"/>
    <col min="14858" max="14858" width="10.28515625" style="20" bestFit="1" customWidth="1"/>
    <col min="14859" max="14859" width="8" style="20" bestFit="1" customWidth="1"/>
    <col min="14860" max="14860" width="11.85546875" style="20" bestFit="1" customWidth="1"/>
    <col min="14861" max="14861" width="6.85546875" style="20" customWidth="1"/>
    <col min="14862" max="14862" width="8.140625" style="20" bestFit="1" customWidth="1"/>
    <col min="14863" max="14863" width="5.28515625" style="20" bestFit="1" customWidth="1"/>
    <col min="14864" max="14864" width="39" style="20" bestFit="1" customWidth="1"/>
    <col min="14865" max="15104" width="9.140625" style="20"/>
    <col min="15105" max="15105" width="25.7109375" style="20" bestFit="1" customWidth="1"/>
    <col min="15106" max="15106" width="26.5703125" style="20" bestFit="1" customWidth="1"/>
    <col min="15107" max="15107" width="7.7109375" style="20" customWidth="1"/>
    <col min="15108" max="15108" width="14.42578125" style="20" bestFit="1" customWidth="1"/>
    <col min="15109" max="15109" width="8" style="20" bestFit="1" customWidth="1"/>
    <col min="15110" max="15110" width="11.42578125" style="20" bestFit="1" customWidth="1"/>
    <col min="15111" max="15112" width="6.85546875" style="20" bestFit="1" customWidth="1"/>
    <col min="15113" max="15113" width="5.7109375" style="20" customWidth="1"/>
    <col min="15114" max="15114" width="10.28515625" style="20" bestFit="1" customWidth="1"/>
    <col min="15115" max="15115" width="8" style="20" bestFit="1" customWidth="1"/>
    <col min="15116" max="15116" width="11.85546875" style="20" bestFit="1" customWidth="1"/>
    <col min="15117" max="15117" width="6.85546875" style="20" customWidth="1"/>
    <col min="15118" max="15118" width="8.140625" style="20" bestFit="1" customWidth="1"/>
    <col min="15119" max="15119" width="5.28515625" style="20" bestFit="1" customWidth="1"/>
    <col min="15120" max="15120" width="39" style="20" bestFit="1" customWidth="1"/>
    <col min="15121" max="15360" width="9.140625" style="20"/>
    <col min="15361" max="15361" width="25.7109375" style="20" bestFit="1" customWidth="1"/>
    <col min="15362" max="15362" width="26.5703125" style="20" bestFit="1" customWidth="1"/>
    <col min="15363" max="15363" width="7.7109375" style="20" customWidth="1"/>
    <col min="15364" max="15364" width="14.42578125" style="20" bestFit="1" customWidth="1"/>
    <col min="15365" max="15365" width="8" style="20" bestFit="1" customWidth="1"/>
    <col min="15366" max="15366" width="11.42578125" style="20" bestFit="1" customWidth="1"/>
    <col min="15367" max="15368" width="6.85546875" style="20" bestFit="1" customWidth="1"/>
    <col min="15369" max="15369" width="5.7109375" style="20" customWidth="1"/>
    <col min="15370" max="15370" width="10.28515625" style="20" bestFit="1" customWidth="1"/>
    <col min="15371" max="15371" width="8" style="20" bestFit="1" customWidth="1"/>
    <col min="15372" max="15372" width="11.85546875" style="20" bestFit="1" customWidth="1"/>
    <col min="15373" max="15373" width="6.85546875" style="20" customWidth="1"/>
    <col min="15374" max="15374" width="8.140625" style="20" bestFit="1" customWidth="1"/>
    <col min="15375" max="15375" width="5.28515625" style="20" bestFit="1" customWidth="1"/>
    <col min="15376" max="15376" width="39" style="20" bestFit="1" customWidth="1"/>
    <col min="15377" max="15616" width="9.140625" style="20"/>
    <col min="15617" max="15617" width="25.7109375" style="20" bestFit="1" customWidth="1"/>
    <col min="15618" max="15618" width="26.5703125" style="20" bestFit="1" customWidth="1"/>
    <col min="15619" max="15619" width="7.7109375" style="20" customWidth="1"/>
    <col min="15620" max="15620" width="14.42578125" style="20" bestFit="1" customWidth="1"/>
    <col min="15621" max="15621" width="8" style="20" bestFit="1" customWidth="1"/>
    <col min="15622" max="15622" width="11.42578125" style="20" bestFit="1" customWidth="1"/>
    <col min="15623" max="15624" width="6.85546875" style="20" bestFit="1" customWidth="1"/>
    <col min="15625" max="15625" width="5.7109375" style="20" customWidth="1"/>
    <col min="15626" max="15626" width="10.28515625" style="20" bestFit="1" customWidth="1"/>
    <col min="15627" max="15627" width="8" style="20" bestFit="1" customWidth="1"/>
    <col min="15628" max="15628" width="11.85546875" style="20" bestFit="1" customWidth="1"/>
    <col min="15629" max="15629" width="6.85546875" style="20" customWidth="1"/>
    <col min="15630" max="15630" width="8.140625" style="20" bestFit="1" customWidth="1"/>
    <col min="15631" max="15631" width="5.28515625" style="20" bestFit="1" customWidth="1"/>
    <col min="15632" max="15632" width="39" style="20" bestFit="1" customWidth="1"/>
    <col min="15633" max="15872" width="9.140625" style="20"/>
    <col min="15873" max="15873" width="25.7109375" style="20" bestFit="1" customWidth="1"/>
    <col min="15874" max="15874" width="26.5703125" style="20" bestFit="1" customWidth="1"/>
    <col min="15875" max="15875" width="7.7109375" style="20" customWidth="1"/>
    <col min="15876" max="15876" width="14.42578125" style="20" bestFit="1" customWidth="1"/>
    <col min="15877" max="15877" width="8" style="20" bestFit="1" customWidth="1"/>
    <col min="15878" max="15878" width="11.42578125" style="20" bestFit="1" customWidth="1"/>
    <col min="15879" max="15880" width="6.85546875" style="20" bestFit="1" customWidth="1"/>
    <col min="15881" max="15881" width="5.7109375" style="20" customWidth="1"/>
    <col min="15882" max="15882" width="10.28515625" style="20" bestFit="1" customWidth="1"/>
    <col min="15883" max="15883" width="8" style="20" bestFit="1" customWidth="1"/>
    <col min="15884" max="15884" width="11.85546875" style="20" bestFit="1" customWidth="1"/>
    <col min="15885" max="15885" width="6.85546875" style="20" customWidth="1"/>
    <col min="15886" max="15886" width="8.140625" style="20" bestFit="1" customWidth="1"/>
    <col min="15887" max="15887" width="5.28515625" style="20" bestFit="1" customWidth="1"/>
    <col min="15888" max="15888" width="39" style="20" bestFit="1" customWidth="1"/>
    <col min="15889" max="16128" width="9.140625" style="20"/>
    <col min="16129" max="16129" width="25.7109375" style="20" bestFit="1" customWidth="1"/>
    <col min="16130" max="16130" width="26.5703125" style="20" bestFit="1" customWidth="1"/>
    <col min="16131" max="16131" width="7.7109375" style="20" customWidth="1"/>
    <col min="16132" max="16132" width="14.42578125" style="20" bestFit="1" customWidth="1"/>
    <col min="16133" max="16133" width="8" style="20" bestFit="1" customWidth="1"/>
    <col min="16134" max="16134" width="11.42578125" style="20" bestFit="1" customWidth="1"/>
    <col min="16135" max="16136" width="6.85546875" style="20" bestFit="1" customWidth="1"/>
    <col min="16137" max="16137" width="5.7109375" style="20" customWidth="1"/>
    <col min="16138" max="16138" width="10.28515625" style="20" bestFit="1" customWidth="1"/>
    <col min="16139" max="16139" width="8" style="20" bestFit="1" customWidth="1"/>
    <col min="16140" max="16140" width="11.85546875" style="20" bestFit="1" customWidth="1"/>
    <col min="16141" max="16141" width="6.85546875" style="20" customWidth="1"/>
    <col min="16142" max="16142" width="8.140625" style="20" bestFit="1" customWidth="1"/>
    <col min="16143" max="16143" width="5.28515625" style="20" bestFit="1" customWidth="1"/>
    <col min="16144" max="16144" width="39" style="20" bestFit="1" customWidth="1"/>
    <col min="16145" max="16384" width="9.140625" style="20"/>
  </cols>
  <sheetData>
    <row r="1" spans="1:16" s="6" customFormat="1" ht="26.25" x14ac:dyDescent="0.25">
      <c r="A1" s="1" t="s">
        <v>0</v>
      </c>
      <c r="B1" s="2" t="s">
        <v>1</v>
      </c>
      <c r="C1" s="3" t="s">
        <v>2</v>
      </c>
      <c r="D1" s="3" t="s">
        <v>3</v>
      </c>
      <c r="E1" s="4" t="s">
        <v>4</v>
      </c>
      <c r="F1" s="3" t="s">
        <v>5</v>
      </c>
      <c r="G1" s="3" t="s">
        <v>6</v>
      </c>
      <c r="H1" s="3" t="s">
        <v>7</v>
      </c>
      <c r="I1" s="3" t="s">
        <v>8</v>
      </c>
      <c r="J1" s="3" t="s">
        <v>9</v>
      </c>
      <c r="K1" s="3" t="s">
        <v>10</v>
      </c>
      <c r="L1" s="3" t="s">
        <v>11</v>
      </c>
      <c r="M1" s="3" t="s">
        <v>12</v>
      </c>
      <c r="N1" s="3" t="s">
        <v>13</v>
      </c>
      <c r="O1" s="3" t="s">
        <v>14</v>
      </c>
      <c r="P1" s="5" t="s">
        <v>15</v>
      </c>
    </row>
    <row r="2" spans="1:16" s="13" customFormat="1" ht="30" x14ac:dyDescent="0.25">
      <c r="A2" s="7" t="s">
        <v>16</v>
      </c>
      <c r="B2" s="8" t="s">
        <v>17</v>
      </c>
      <c r="C2" s="7"/>
      <c r="D2" s="7" t="s">
        <v>18</v>
      </c>
      <c r="E2" s="9" t="s">
        <v>19</v>
      </c>
      <c r="F2" s="10" t="s">
        <v>20</v>
      </c>
      <c r="G2" s="11"/>
      <c r="H2" s="11"/>
      <c r="I2" s="11"/>
      <c r="J2" s="11"/>
      <c r="K2" s="12" t="s">
        <v>21</v>
      </c>
      <c r="L2" s="10"/>
      <c r="M2" s="11" t="s">
        <v>22</v>
      </c>
      <c r="N2" s="11" t="s">
        <v>23</v>
      </c>
      <c r="O2" s="11"/>
      <c r="P2" s="10"/>
    </row>
    <row r="3" spans="1:16" ht="30" x14ac:dyDescent="0.25">
      <c r="A3" s="14" t="s">
        <v>24</v>
      </c>
      <c r="B3" s="15" t="s">
        <v>25</v>
      </c>
      <c r="C3" s="16"/>
      <c r="D3" s="16" t="s">
        <v>18</v>
      </c>
      <c r="E3" s="17" t="s">
        <v>26</v>
      </c>
      <c r="F3" s="18" t="s">
        <v>27</v>
      </c>
      <c r="G3" s="19"/>
      <c r="H3" s="19"/>
      <c r="I3" s="19"/>
      <c r="J3" s="19" t="s">
        <v>28</v>
      </c>
      <c r="K3" s="12"/>
      <c r="L3" s="18"/>
      <c r="M3" s="11" t="s">
        <v>22</v>
      </c>
      <c r="N3" s="11" t="s">
        <v>23</v>
      </c>
      <c r="O3" s="19"/>
      <c r="P3" s="18"/>
    </row>
    <row r="4" spans="1:16" s="13" customFormat="1" ht="30" x14ac:dyDescent="0.25">
      <c r="A4" s="21" t="s">
        <v>29</v>
      </c>
      <c r="B4" s="22" t="s">
        <v>30</v>
      </c>
      <c r="C4" s="10"/>
      <c r="D4" s="10" t="s">
        <v>18</v>
      </c>
      <c r="E4" s="9" t="s">
        <v>19</v>
      </c>
      <c r="F4" s="10" t="s">
        <v>27</v>
      </c>
      <c r="G4" s="11"/>
      <c r="H4" s="11"/>
      <c r="I4" s="11"/>
      <c r="J4" s="11" t="s">
        <v>28</v>
      </c>
      <c r="K4" s="12"/>
      <c r="L4" s="10"/>
      <c r="M4" s="11" t="s">
        <v>22</v>
      </c>
      <c r="N4" s="11" t="s">
        <v>23</v>
      </c>
      <c r="O4" s="11"/>
      <c r="P4" s="10"/>
    </row>
    <row r="5" spans="1:16" ht="30" x14ac:dyDescent="0.25">
      <c r="A5" s="14" t="s">
        <v>31</v>
      </c>
      <c r="B5" s="23" t="s">
        <v>32</v>
      </c>
      <c r="C5" s="16"/>
      <c r="D5" s="16" t="s">
        <v>18</v>
      </c>
      <c r="E5" s="9" t="s">
        <v>19</v>
      </c>
      <c r="F5" s="18"/>
      <c r="G5" s="19"/>
      <c r="H5" s="19"/>
      <c r="I5" s="19"/>
      <c r="J5" s="19" t="s">
        <v>28</v>
      </c>
      <c r="K5" s="12"/>
      <c r="L5" s="18"/>
      <c r="M5" s="11" t="s">
        <v>22</v>
      </c>
      <c r="N5" s="11" t="s">
        <v>23</v>
      </c>
      <c r="O5" s="19"/>
      <c r="P5" s="18"/>
    </row>
    <row r="6" spans="1:16" ht="30.75" x14ac:dyDescent="0.3">
      <c r="A6" s="14" t="s">
        <v>33</v>
      </c>
      <c r="B6" s="24" t="s">
        <v>34</v>
      </c>
      <c r="C6" s="18"/>
      <c r="D6" s="18" t="s">
        <v>18</v>
      </c>
      <c r="E6" s="9" t="s">
        <v>35</v>
      </c>
      <c r="F6" s="18" t="s">
        <v>36</v>
      </c>
      <c r="G6" s="19"/>
      <c r="H6" s="19"/>
      <c r="I6" s="19"/>
      <c r="J6" s="19" t="s">
        <v>28</v>
      </c>
      <c r="K6" s="25"/>
      <c r="L6" s="18"/>
      <c r="M6" s="11" t="s">
        <v>22</v>
      </c>
      <c r="N6" s="11" t="s">
        <v>23</v>
      </c>
      <c r="O6" s="19"/>
      <c r="P6" s="18"/>
    </row>
    <row r="7" spans="1:16" ht="30" x14ac:dyDescent="0.25">
      <c r="A7" s="14" t="s">
        <v>37</v>
      </c>
      <c r="B7" s="26" t="s">
        <v>38</v>
      </c>
      <c r="C7" s="18"/>
      <c r="D7" s="18" t="s">
        <v>18</v>
      </c>
      <c r="E7" s="9" t="s">
        <v>19</v>
      </c>
      <c r="F7" s="18"/>
      <c r="G7" s="19"/>
      <c r="H7" s="19"/>
      <c r="I7" s="19"/>
      <c r="J7" s="19" t="s">
        <v>28</v>
      </c>
      <c r="K7" s="25"/>
      <c r="L7" s="18"/>
      <c r="M7" s="11" t="s">
        <v>22</v>
      </c>
      <c r="N7" s="11" t="s">
        <v>23</v>
      </c>
      <c r="O7" s="19"/>
      <c r="P7" s="18"/>
    </row>
    <row r="8" spans="1:16" ht="30" x14ac:dyDescent="0.25">
      <c r="A8" s="14" t="s">
        <v>39</v>
      </c>
      <c r="B8" s="27" t="s">
        <v>40</v>
      </c>
      <c r="C8" s="18"/>
      <c r="D8" s="18" t="s">
        <v>41</v>
      </c>
      <c r="E8" s="9" t="s">
        <v>19</v>
      </c>
      <c r="F8" s="18" t="s">
        <v>42</v>
      </c>
      <c r="G8" s="19"/>
      <c r="H8" s="19"/>
      <c r="I8" s="19"/>
      <c r="J8" s="19" t="s">
        <v>28</v>
      </c>
      <c r="K8" s="25"/>
      <c r="L8" s="18"/>
      <c r="M8" s="11" t="s">
        <v>22</v>
      </c>
      <c r="N8" s="11" t="s">
        <v>23</v>
      </c>
      <c r="O8" s="19"/>
      <c r="P8" s="18"/>
    </row>
    <row r="9" spans="1:16" ht="30" x14ac:dyDescent="0.25">
      <c r="A9" s="21" t="s">
        <v>43</v>
      </c>
      <c r="B9" s="22" t="s">
        <v>44</v>
      </c>
      <c r="C9" s="10" t="s">
        <v>45</v>
      </c>
      <c r="D9" s="10" t="s">
        <v>46</v>
      </c>
      <c r="E9" s="28">
        <v>39995</v>
      </c>
      <c r="F9" s="10"/>
      <c r="G9" s="11" t="s">
        <v>47</v>
      </c>
      <c r="H9" s="11" t="s">
        <v>47</v>
      </c>
      <c r="I9" s="11"/>
      <c r="J9" s="11"/>
      <c r="K9" s="25"/>
      <c r="L9" s="10"/>
      <c r="M9" s="11" t="s">
        <v>22</v>
      </c>
      <c r="N9" s="11" t="s">
        <v>23</v>
      </c>
      <c r="O9" s="19"/>
      <c r="P9" s="18"/>
    </row>
    <row r="10" spans="1:16" x14ac:dyDescent="0.25">
      <c r="A10" s="10" t="s">
        <v>48</v>
      </c>
      <c r="B10" s="22"/>
      <c r="C10" s="10"/>
      <c r="D10" s="10" t="s">
        <v>49</v>
      </c>
      <c r="E10" s="28"/>
      <c r="F10" s="10" t="s">
        <v>42</v>
      </c>
      <c r="G10" s="11"/>
      <c r="H10" s="11"/>
      <c r="I10" s="11"/>
      <c r="J10" s="11"/>
      <c r="K10" s="11"/>
      <c r="L10" s="10"/>
      <c r="M10" s="11"/>
      <c r="N10" s="11"/>
      <c r="O10" s="19"/>
      <c r="P10" s="18"/>
    </row>
    <row r="11" spans="1:16" ht="30" x14ac:dyDescent="0.25">
      <c r="A11" s="21" t="s">
        <v>50</v>
      </c>
      <c r="B11" s="29" t="s">
        <v>51</v>
      </c>
      <c r="C11" s="18" t="s">
        <v>52</v>
      </c>
      <c r="D11" s="18" t="s">
        <v>46</v>
      </c>
      <c r="E11" s="9" t="s">
        <v>35</v>
      </c>
      <c r="F11" s="18" t="s">
        <v>42</v>
      </c>
      <c r="G11" s="19" t="s">
        <v>53</v>
      </c>
      <c r="H11" s="19"/>
      <c r="I11" s="19"/>
      <c r="J11" s="19" t="s">
        <v>28</v>
      </c>
      <c r="K11" s="25" t="s">
        <v>54</v>
      </c>
      <c r="L11" s="18"/>
      <c r="M11" s="11" t="s">
        <v>22</v>
      </c>
      <c r="N11" s="11" t="s">
        <v>23</v>
      </c>
      <c r="O11" s="19"/>
      <c r="P11" s="18"/>
    </row>
    <row r="12" spans="1:16" ht="30" x14ac:dyDescent="0.25">
      <c r="A12" s="14" t="s">
        <v>50</v>
      </c>
      <c r="B12" s="26" t="s">
        <v>51</v>
      </c>
      <c r="C12" s="18"/>
      <c r="D12" s="18" t="s">
        <v>18</v>
      </c>
      <c r="E12" s="9" t="s">
        <v>19</v>
      </c>
      <c r="F12" s="18" t="s">
        <v>55</v>
      </c>
      <c r="G12" s="19"/>
      <c r="H12" s="19"/>
      <c r="I12" s="19"/>
      <c r="J12" s="19" t="s">
        <v>28</v>
      </c>
      <c r="K12" s="25"/>
      <c r="L12" s="18"/>
      <c r="M12" s="11" t="s">
        <v>22</v>
      </c>
      <c r="N12" s="11" t="s">
        <v>23</v>
      </c>
      <c r="O12" s="19"/>
      <c r="P12" s="18"/>
    </row>
    <row r="13" spans="1:16" ht="30" x14ac:dyDescent="0.25">
      <c r="A13" s="14" t="s">
        <v>56</v>
      </c>
      <c r="B13" s="30" t="s">
        <v>57</v>
      </c>
      <c r="C13" s="18"/>
      <c r="D13" s="18" t="s">
        <v>49</v>
      </c>
      <c r="E13" s="17" t="s">
        <v>58</v>
      </c>
      <c r="F13" s="18"/>
      <c r="G13" s="19"/>
      <c r="H13" s="19"/>
      <c r="I13" s="19"/>
      <c r="J13" s="19" t="s">
        <v>28</v>
      </c>
      <c r="K13" s="25"/>
      <c r="L13" s="18"/>
      <c r="M13" s="11" t="s">
        <v>22</v>
      </c>
      <c r="N13" s="11" t="s">
        <v>23</v>
      </c>
      <c r="O13" s="19"/>
      <c r="P13" s="18"/>
    </row>
    <row r="14" spans="1:16" ht="30" x14ac:dyDescent="0.25">
      <c r="A14" s="21" t="s">
        <v>59</v>
      </c>
      <c r="B14" s="26" t="s">
        <v>60</v>
      </c>
      <c r="C14" s="18"/>
      <c r="D14" s="18" t="s">
        <v>18</v>
      </c>
      <c r="E14" s="17" t="s">
        <v>26</v>
      </c>
      <c r="F14" s="18"/>
      <c r="G14" s="19"/>
      <c r="H14" s="19"/>
      <c r="I14" s="19"/>
      <c r="J14" s="19" t="s">
        <v>28</v>
      </c>
      <c r="K14" s="25"/>
      <c r="L14" s="18"/>
      <c r="M14" s="11" t="s">
        <v>22</v>
      </c>
      <c r="N14" s="11" t="s">
        <v>23</v>
      </c>
      <c r="O14" s="19"/>
      <c r="P14" s="18"/>
    </row>
    <row r="15" spans="1:16" ht="30" x14ac:dyDescent="0.25">
      <c r="A15" s="14" t="s">
        <v>61</v>
      </c>
      <c r="B15" s="26" t="s">
        <v>62</v>
      </c>
      <c r="C15" s="18"/>
      <c r="D15" s="18" t="s">
        <v>41</v>
      </c>
      <c r="E15" s="9" t="s">
        <v>19</v>
      </c>
      <c r="F15" s="18" t="s">
        <v>63</v>
      </c>
      <c r="G15" s="19"/>
      <c r="H15" s="19"/>
      <c r="I15" s="19"/>
      <c r="J15" s="19" t="s">
        <v>28</v>
      </c>
      <c r="K15" s="25"/>
      <c r="L15" s="18"/>
      <c r="M15" s="11" t="s">
        <v>22</v>
      </c>
      <c r="N15" s="11" t="s">
        <v>23</v>
      </c>
      <c r="O15" s="19"/>
      <c r="P15" s="18"/>
    </row>
    <row r="16" spans="1:16" ht="30" x14ac:dyDescent="0.25">
      <c r="A16" s="14" t="s">
        <v>64</v>
      </c>
      <c r="B16" s="26" t="s">
        <v>65</v>
      </c>
      <c r="C16" s="18"/>
      <c r="D16" s="18" t="s">
        <v>18</v>
      </c>
      <c r="E16" s="17"/>
      <c r="F16" s="18"/>
      <c r="G16" s="19"/>
      <c r="H16" s="19"/>
      <c r="I16" s="19"/>
      <c r="J16" s="19" t="s">
        <v>28</v>
      </c>
      <c r="K16" s="25"/>
      <c r="L16" s="18"/>
      <c r="M16" s="11" t="s">
        <v>22</v>
      </c>
      <c r="N16" s="11" t="s">
        <v>23</v>
      </c>
      <c r="O16" s="19"/>
      <c r="P16" s="18" t="s">
        <v>66</v>
      </c>
    </row>
    <row r="17" spans="1:16" ht="30" x14ac:dyDescent="0.25">
      <c r="A17" s="14" t="s">
        <v>67</v>
      </c>
      <c r="B17" s="29" t="s">
        <v>68</v>
      </c>
      <c r="C17" s="18"/>
      <c r="D17" s="18" t="s">
        <v>41</v>
      </c>
      <c r="E17" s="9" t="s">
        <v>19</v>
      </c>
      <c r="F17" s="18"/>
      <c r="G17" s="19"/>
      <c r="H17" s="19"/>
      <c r="I17" s="19"/>
      <c r="J17" s="19" t="s">
        <v>28</v>
      </c>
      <c r="K17" s="25"/>
      <c r="L17" s="18"/>
      <c r="M17" s="11" t="s">
        <v>22</v>
      </c>
      <c r="N17" s="11" t="s">
        <v>23</v>
      </c>
      <c r="O17" s="19"/>
      <c r="P17" s="18"/>
    </row>
    <row r="18" spans="1:16" ht="30" x14ac:dyDescent="0.25">
      <c r="A18" s="14" t="s">
        <v>69</v>
      </c>
      <c r="B18" s="31" t="s">
        <v>70</v>
      </c>
      <c r="C18" s="32"/>
      <c r="D18" s="32" t="s">
        <v>71</v>
      </c>
      <c r="E18" s="9" t="s">
        <v>19</v>
      </c>
      <c r="F18" s="18"/>
      <c r="G18" s="19">
        <v>60</v>
      </c>
      <c r="H18" s="19"/>
      <c r="I18" s="19"/>
      <c r="J18" s="19" t="s">
        <v>28</v>
      </c>
      <c r="K18" s="25"/>
      <c r="L18" s="18"/>
      <c r="M18" s="11" t="s">
        <v>22</v>
      </c>
      <c r="N18" s="11" t="s">
        <v>23</v>
      </c>
      <c r="O18" s="19"/>
      <c r="P18" s="18"/>
    </row>
    <row r="19" spans="1:16" ht="30" x14ac:dyDescent="0.25">
      <c r="A19" s="14" t="s">
        <v>72</v>
      </c>
      <c r="B19" s="29" t="s">
        <v>73</v>
      </c>
      <c r="C19" s="18"/>
      <c r="D19" s="18" t="s">
        <v>49</v>
      </c>
      <c r="E19" s="9" t="s">
        <v>19</v>
      </c>
      <c r="F19" s="18"/>
      <c r="G19" s="19"/>
      <c r="H19" s="19"/>
      <c r="I19" s="19"/>
      <c r="J19" s="19" t="s">
        <v>28</v>
      </c>
      <c r="K19" s="25"/>
      <c r="L19" s="18"/>
      <c r="M19" s="11" t="s">
        <v>22</v>
      </c>
      <c r="N19" s="11" t="s">
        <v>23</v>
      </c>
      <c r="O19" s="19"/>
      <c r="P19" s="18" t="s">
        <v>74</v>
      </c>
    </row>
    <row r="20" spans="1:16" ht="30" x14ac:dyDescent="0.25">
      <c r="A20" s="14" t="s">
        <v>75</v>
      </c>
      <c r="B20" s="26" t="s">
        <v>76</v>
      </c>
      <c r="C20" s="18"/>
      <c r="D20" s="18" t="s">
        <v>41</v>
      </c>
      <c r="E20" s="9" t="s">
        <v>58</v>
      </c>
      <c r="F20" s="18" t="s">
        <v>42</v>
      </c>
      <c r="G20" s="19"/>
      <c r="H20" s="19"/>
      <c r="I20" s="19"/>
      <c r="J20" s="19" t="s">
        <v>28</v>
      </c>
      <c r="K20" s="25"/>
      <c r="L20" s="18"/>
      <c r="M20" s="11" t="s">
        <v>22</v>
      </c>
      <c r="N20" s="11" t="s">
        <v>23</v>
      </c>
      <c r="O20" s="19"/>
      <c r="P20" s="18"/>
    </row>
    <row r="21" spans="1:16" ht="30" x14ac:dyDescent="0.25">
      <c r="A21" s="14" t="s">
        <v>77</v>
      </c>
      <c r="B21" s="26" t="s">
        <v>78</v>
      </c>
      <c r="C21" s="18"/>
      <c r="D21" s="18" t="s">
        <v>49</v>
      </c>
      <c r="E21" s="9" t="s">
        <v>19</v>
      </c>
      <c r="F21" s="18" t="s">
        <v>79</v>
      </c>
      <c r="G21" s="19"/>
      <c r="H21" s="19"/>
      <c r="I21" s="19"/>
      <c r="J21" s="19" t="s">
        <v>28</v>
      </c>
      <c r="K21" s="25"/>
      <c r="L21" s="18"/>
      <c r="M21" s="11" t="s">
        <v>22</v>
      </c>
      <c r="N21" s="11" t="s">
        <v>23</v>
      </c>
      <c r="O21" s="19"/>
      <c r="P21" s="18"/>
    </row>
    <row r="22" spans="1:16" ht="30" x14ac:dyDescent="0.25">
      <c r="A22" s="14" t="s">
        <v>80</v>
      </c>
      <c r="B22" s="26" t="s">
        <v>81</v>
      </c>
      <c r="C22" s="18"/>
      <c r="D22" s="18" t="s">
        <v>49</v>
      </c>
      <c r="E22" s="17" t="s">
        <v>82</v>
      </c>
      <c r="F22" s="18"/>
      <c r="G22" s="19"/>
      <c r="H22" s="19"/>
      <c r="I22" s="19"/>
      <c r="J22" s="19" t="s">
        <v>28</v>
      </c>
      <c r="K22" s="25"/>
      <c r="L22" s="18"/>
      <c r="M22" s="11" t="s">
        <v>22</v>
      </c>
      <c r="N22" s="11" t="s">
        <v>23</v>
      </c>
      <c r="O22" s="19"/>
      <c r="P22" s="18"/>
    </row>
    <row r="23" spans="1:16" ht="30" x14ac:dyDescent="0.25">
      <c r="A23" s="14" t="s">
        <v>83</v>
      </c>
      <c r="B23" s="26" t="s">
        <v>84</v>
      </c>
      <c r="C23" s="18"/>
      <c r="D23" s="18" t="s">
        <v>18</v>
      </c>
      <c r="E23" s="9" t="s">
        <v>35</v>
      </c>
      <c r="F23" s="18"/>
      <c r="G23" s="19"/>
      <c r="H23" s="19"/>
      <c r="I23" s="19"/>
      <c r="J23" s="19" t="s">
        <v>28</v>
      </c>
      <c r="K23" s="25"/>
      <c r="L23" s="18"/>
      <c r="M23" s="11" t="s">
        <v>22</v>
      </c>
      <c r="N23" s="11" t="s">
        <v>23</v>
      </c>
      <c r="O23" s="19"/>
      <c r="P23" s="18"/>
    </row>
    <row r="24" spans="1:16" ht="30" x14ac:dyDescent="0.25">
      <c r="A24" s="14" t="s">
        <v>85</v>
      </c>
      <c r="B24" s="26" t="s">
        <v>86</v>
      </c>
      <c r="C24" s="18"/>
      <c r="D24" s="18" t="s">
        <v>41</v>
      </c>
      <c r="E24" s="9" t="s">
        <v>19</v>
      </c>
      <c r="F24" s="18"/>
      <c r="G24" s="19"/>
      <c r="H24" s="19"/>
      <c r="I24" s="19"/>
      <c r="J24" s="19" t="s">
        <v>28</v>
      </c>
      <c r="K24" s="25"/>
      <c r="L24" s="18"/>
      <c r="M24" s="11" t="s">
        <v>22</v>
      </c>
      <c r="N24" s="11" t="s">
        <v>23</v>
      </c>
      <c r="O24" s="19"/>
      <c r="P24" s="18"/>
    </row>
    <row r="25" spans="1:16" s="13" customFormat="1" ht="30" x14ac:dyDescent="0.25">
      <c r="A25" s="7" t="s">
        <v>87</v>
      </c>
      <c r="B25" s="22" t="s">
        <v>88</v>
      </c>
      <c r="C25" s="7"/>
      <c r="D25" s="7" t="s">
        <v>18</v>
      </c>
      <c r="E25" s="9" t="s">
        <v>19</v>
      </c>
      <c r="F25" s="10" t="s">
        <v>42</v>
      </c>
      <c r="G25" s="11"/>
      <c r="H25" s="11"/>
      <c r="I25" s="11"/>
      <c r="J25" s="11"/>
      <c r="K25" s="25" t="s">
        <v>89</v>
      </c>
      <c r="L25" s="10"/>
      <c r="M25" s="11" t="s">
        <v>22</v>
      </c>
      <c r="N25" s="11" t="s">
        <v>23</v>
      </c>
      <c r="O25" s="11"/>
      <c r="P25" s="10"/>
    </row>
    <row r="26" spans="1:16" ht="30" x14ac:dyDescent="0.25">
      <c r="A26" s="14" t="s">
        <v>90</v>
      </c>
      <c r="B26" s="26" t="s">
        <v>91</v>
      </c>
      <c r="C26" s="18"/>
      <c r="D26" s="18" t="s">
        <v>18</v>
      </c>
      <c r="E26" s="9" t="s">
        <v>92</v>
      </c>
      <c r="F26" s="18"/>
      <c r="G26" s="19"/>
      <c r="H26" s="19"/>
      <c r="I26" s="19"/>
      <c r="J26" s="19" t="s">
        <v>28</v>
      </c>
      <c r="K26" s="25" t="s">
        <v>93</v>
      </c>
      <c r="L26" s="18"/>
      <c r="M26" s="11" t="s">
        <v>22</v>
      </c>
      <c r="N26" s="11" t="s">
        <v>23</v>
      </c>
      <c r="O26" s="19"/>
      <c r="P26" s="18"/>
    </row>
    <row r="27" spans="1:16" ht="30" x14ac:dyDescent="0.25">
      <c r="A27" s="14" t="s">
        <v>94</v>
      </c>
      <c r="B27" s="26" t="s">
        <v>95</v>
      </c>
      <c r="C27" s="18"/>
      <c r="D27" s="18" t="s">
        <v>18</v>
      </c>
      <c r="E27" s="9"/>
      <c r="F27" s="18" t="s">
        <v>63</v>
      </c>
      <c r="G27" s="19">
        <v>36</v>
      </c>
      <c r="H27" s="19"/>
      <c r="I27" s="19"/>
      <c r="J27" s="19" t="s">
        <v>28</v>
      </c>
      <c r="K27" s="25"/>
      <c r="L27" s="18"/>
      <c r="M27" s="11" t="s">
        <v>22</v>
      </c>
      <c r="N27" s="11" t="s">
        <v>23</v>
      </c>
      <c r="O27" s="19"/>
      <c r="P27" s="18"/>
    </row>
    <row r="28" spans="1:16" ht="30" x14ac:dyDescent="0.25">
      <c r="A28" s="21" t="s">
        <v>96</v>
      </c>
      <c r="B28" s="26" t="s">
        <v>97</v>
      </c>
      <c r="C28" s="18"/>
      <c r="D28" s="18" t="s">
        <v>18</v>
      </c>
      <c r="E28" s="9" t="s">
        <v>19</v>
      </c>
      <c r="F28" s="18"/>
      <c r="G28" s="19"/>
      <c r="H28" s="19"/>
      <c r="I28" s="19"/>
      <c r="J28" s="19" t="s">
        <v>28</v>
      </c>
      <c r="K28" s="25"/>
      <c r="L28" s="18"/>
      <c r="M28" s="11" t="s">
        <v>22</v>
      </c>
      <c r="N28" s="11" t="s">
        <v>23</v>
      </c>
      <c r="O28" s="19"/>
      <c r="P28" s="18"/>
    </row>
    <row r="29" spans="1:16" ht="30" x14ac:dyDescent="0.25">
      <c r="A29" s="14" t="s">
        <v>98</v>
      </c>
      <c r="B29" s="26" t="s">
        <v>99</v>
      </c>
      <c r="C29" s="18"/>
      <c r="D29" s="18" t="s">
        <v>18</v>
      </c>
      <c r="E29" s="17" t="s">
        <v>26</v>
      </c>
      <c r="F29" s="18"/>
      <c r="G29" s="19"/>
      <c r="H29" s="19"/>
      <c r="I29" s="19"/>
      <c r="J29" s="19" t="s">
        <v>28</v>
      </c>
      <c r="K29" s="25"/>
      <c r="L29" s="18"/>
      <c r="M29" s="11" t="s">
        <v>22</v>
      </c>
      <c r="N29" s="11" t="s">
        <v>23</v>
      </c>
      <c r="O29" s="19"/>
      <c r="P29" s="18"/>
    </row>
    <row r="30" spans="1:16" ht="30" x14ac:dyDescent="0.25">
      <c r="A30" s="14" t="s">
        <v>100</v>
      </c>
      <c r="B30" s="29" t="s">
        <v>101</v>
      </c>
      <c r="C30" s="18"/>
      <c r="D30" s="18" t="s">
        <v>41</v>
      </c>
      <c r="E30" s="9" t="s">
        <v>26</v>
      </c>
      <c r="F30" s="18"/>
      <c r="G30" s="19"/>
      <c r="H30" s="19"/>
      <c r="I30" s="19"/>
      <c r="J30" s="19" t="s">
        <v>28</v>
      </c>
      <c r="K30" s="25"/>
      <c r="L30" s="18"/>
      <c r="M30" s="11" t="s">
        <v>22</v>
      </c>
      <c r="N30" s="11" t="s">
        <v>23</v>
      </c>
      <c r="O30" s="19"/>
      <c r="P30" s="18"/>
    </row>
    <row r="31" spans="1:16" s="13" customFormat="1" ht="30.75" x14ac:dyDescent="0.3">
      <c r="A31" s="21" t="s">
        <v>102</v>
      </c>
      <c r="B31" s="33" t="s">
        <v>103</v>
      </c>
      <c r="C31" s="10"/>
      <c r="D31" s="10" t="s">
        <v>18</v>
      </c>
      <c r="E31" s="9" t="s">
        <v>19</v>
      </c>
      <c r="F31" s="10" t="s">
        <v>20</v>
      </c>
      <c r="G31" s="11"/>
      <c r="H31" s="11"/>
      <c r="I31" s="11"/>
      <c r="J31" s="11" t="s">
        <v>28</v>
      </c>
      <c r="K31" s="25"/>
      <c r="L31" s="10"/>
      <c r="M31" s="11" t="s">
        <v>22</v>
      </c>
      <c r="N31" s="11" t="s">
        <v>23</v>
      </c>
      <c r="O31" s="11"/>
      <c r="P31" s="10"/>
    </row>
    <row r="32" spans="1:16" ht="30" x14ac:dyDescent="0.25">
      <c r="A32" s="14" t="s">
        <v>104</v>
      </c>
      <c r="B32" s="34" t="s">
        <v>105</v>
      </c>
      <c r="C32" s="18"/>
      <c r="D32" s="18" t="s">
        <v>18</v>
      </c>
      <c r="E32" s="17" t="s">
        <v>92</v>
      </c>
      <c r="F32" s="18" t="s">
        <v>36</v>
      </c>
      <c r="G32" s="19"/>
      <c r="H32" s="19"/>
      <c r="I32" s="19"/>
      <c r="J32" s="19" t="s">
        <v>28</v>
      </c>
      <c r="K32" s="25"/>
      <c r="L32" s="18"/>
      <c r="M32" s="11" t="s">
        <v>22</v>
      </c>
      <c r="N32" s="11" t="s">
        <v>23</v>
      </c>
      <c r="O32" s="19"/>
      <c r="P32" s="18"/>
    </row>
    <row r="33" spans="1:16" ht="30" x14ac:dyDescent="0.25">
      <c r="A33" s="14" t="s">
        <v>106</v>
      </c>
      <c r="B33" s="26"/>
      <c r="C33" s="18"/>
      <c r="D33" s="18" t="s">
        <v>18</v>
      </c>
      <c r="E33" s="9" t="s">
        <v>19</v>
      </c>
      <c r="F33" s="18"/>
      <c r="G33" s="19"/>
      <c r="H33" s="19"/>
      <c r="I33" s="19"/>
      <c r="J33" s="19"/>
      <c r="K33" s="25"/>
      <c r="L33" s="18"/>
      <c r="M33" s="11" t="s">
        <v>22</v>
      </c>
      <c r="N33" s="11" t="s">
        <v>23</v>
      </c>
      <c r="O33" s="19"/>
      <c r="P33" s="18"/>
    </row>
    <row r="34" spans="1:16" ht="30" x14ac:dyDescent="0.25">
      <c r="A34" s="14" t="s">
        <v>107</v>
      </c>
      <c r="B34" s="27" t="s">
        <v>108</v>
      </c>
      <c r="C34" s="18"/>
      <c r="D34" s="18" t="s">
        <v>18</v>
      </c>
      <c r="E34" s="9" t="s">
        <v>19</v>
      </c>
      <c r="F34" s="18" t="s">
        <v>109</v>
      </c>
      <c r="G34" s="19"/>
      <c r="H34" s="19"/>
      <c r="I34" s="19"/>
      <c r="J34" s="19" t="s">
        <v>28</v>
      </c>
      <c r="K34" s="25"/>
      <c r="L34" s="18"/>
      <c r="M34" s="11" t="s">
        <v>22</v>
      </c>
      <c r="N34" s="11" t="s">
        <v>23</v>
      </c>
      <c r="O34" s="19"/>
      <c r="P34" s="18"/>
    </row>
    <row r="35" spans="1:16" ht="30" x14ac:dyDescent="0.25">
      <c r="A35" s="14" t="s">
        <v>110</v>
      </c>
      <c r="B35" s="29" t="s">
        <v>111</v>
      </c>
      <c r="C35" s="18"/>
      <c r="D35" s="18" t="s">
        <v>41</v>
      </c>
      <c r="E35" s="9" t="s">
        <v>26</v>
      </c>
      <c r="F35" s="18"/>
      <c r="G35" s="19"/>
      <c r="H35" s="19"/>
      <c r="I35" s="19"/>
      <c r="J35" s="19" t="s">
        <v>28</v>
      </c>
      <c r="K35" s="25"/>
      <c r="L35" s="18"/>
      <c r="M35" s="11" t="s">
        <v>22</v>
      </c>
      <c r="N35" s="11" t="s">
        <v>23</v>
      </c>
      <c r="O35" s="19"/>
      <c r="P35" s="18"/>
    </row>
    <row r="36" spans="1:16" ht="30" x14ac:dyDescent="0.25">
      <c r="A36" s="14" t="s">
        <v>112</v>
      </c>
      <c r="B36" s="26"/>
      <c r="C36" s="18"/>
      <c r="D36" s="18" t="s">
        <v>46</v>
      </c>
      <c r="E36" s="9"/>
      <c r="F36" s="18"/>
      <c r="G36" s="19"/>
      <c r="H36" s="19"/>
      <c r="I36" s="19"/>
      <c r="J36" s="19" t="s">
        <v>28</v>
      </c>
      <c r="K36" s="25"/>
      <c r="L36" s="18"/>
      <c r="M36" s="11" t="s">
        <v>22</v>
      </c>
      <c r="N36" s="11" t="s">
        <v>23</v>
      </c>
      <c r="O36" s="19"/>
      <c r="P36" s="18"/>
    </row>
    <row r="37" spans="1:16" ht="30" x14ac:dyDescent="0.25">
      <c r="A37" s="14" t="s">
        <v>113</v>
      </c>
      <c r="B37" s="30" t="s">
        <v>114</v>
      </c>
      <c r="C37" s="18"/>
      <c r="D37" s="18" t="s">
        <v>41</v>
      </c>
      <c r="E37" s="9" t="s">
        <v>19</v>
      </c>
      <c r="F37" s="18" t="s">
        <v>63</v>
      </c>
      <c r="G37" s="19"/>
      <c r="H37" s="19"/>
      <c r="I37" s="19"/>
      <c r="J37" s="19" t="s">
        <v>28</v>
      </c>
      <c r="K37" s="25"/>
      <c r="L37" s="18"/>
      <c r="M37" s="11" t="s">
        <v>22</v>
      </c>
      <c r="N37" s="11" t="s">
        <v>23</v>
      </c>
      <c r="O37" s="19"/>
      <c r="P37" s="18"/>
    </row>
    <row r="38" spans="1:16" s="13" customFormat="1" ht="30" x14ac:dyDescent="0.25">
      <c r="A38" s="7" t="s">
        <v>115</v>
      </c>
      <c r="B38" s="35" t="s">
        <v>116</v>
      </c>
      <c r="C38" s="7"/>
      <c r="D38" s="7" t="s">
        <v>41</v>
      </c>
      <c r="E38" s="9" t="s">
        <v>19</v>
      </c>
      <c r="F38" s="10"/>
      <c r="G38" s="11"/>
      <c r="H38" s="11"/>
      <c r="I38" s="11"/>
      <c r="J38" s="11" t="s">
        <v>28</v>
      </c>
      <c r="K38" s="25" t="s">
        <v>21</v>
      </c>
      <c r="L38" s="10"/>
      <c r="M38" s="11" t="s">
        <v>22</v>
      </c>
      <c r="N38" s="11" t="s">
        <v>23</v>
      </c>
      <c r="O38" s="11"/>
      <c r="P38" s="10"/>
    </row>
    <row r="39" spans="1:16" ht="30" x14ac:dyDescent="0.25">
      <c r="A39" s="32" t="s">
        <v>117</v>
      </c>
      <c r="B39" s="36"/>
      <c r="C39" s="32"/>
      <c r="D39" s="32" t="s">
        <v>41</v>
      </c>
      <c r="E39" s="9" t="s">
        <v>19</v>
      </c>
      <c r="F39" s="18" t="s">
        <v>63</v>
      </c>
      <c r="G39" s="19"/>
      <c r="H39" s="19"/>
      <c r="I39" s="19"/>
      <c r="J39" s="19" t="s">
        <v>28</v>
      </c>
      <c r="K39" s="25"/>
      <c r="L39" s="18"/>
      <c r="M39" s="11" t="s">
        <v>22</v>
      </c>
      <c r="N39" s="11" t="s">
        <v>23</v>
      </c>
      <c r="O39" s="19"/>
      <c r="P39" s="18"/>
    </row>
    <row r="40" spans="1:16" ht="30" x14ac:dyDescent="0.25">
      <c r="A40" s="32" t="s">
        <v>118</v>
      </c>
      <c r="B40" s="26" t="s">
        <v>119</v>
      </c>
      <c r="C40" s="32"/>
      <c r="D40" s="32" t="s">
        <v>18</v>
      </c>
      <c r="E40" s="9" t="s">
        <v>19</v>
      </c>
      <c r="F40" s="18"/>
      <c r="G40" s="19"/>
      <c r="H40" s="19"/>
      <c r="I40" s="19"/>
      <c r="J40" s="19" t="s">
        <v>28</v>
      </c>
      <c r="K40" s="25"/>
      <c r="L40" s="18"/>
      <c r="M40" s="11" t="s">
        <v>22</v>
      </c>
      <c r="N40" s="11" t="s">
        <v>23</v>
      </c>
      <c r="O40" s="19"/>
      <c r="P40" s="18"/>
    </row>
    <row r="41" spans="1:16" s="13" customFormat="1" ht="30" x14ac:dyDescent="0.25">
      <c r="A41" s="7" t="s">
        <v>120</v>
      </c>
      <c r="B41" s="37" t="s">
        <v>121</v>
      </c>
      <c r="C41" s="7" t="s">
        <v>122</v>
      </c>
      <c r="D41" s="7" t="s">
        <v>46</v>
      </c>
      <c r="E41" s="9"/>
      <c r="F41" s="10" t="s">
        <v>20</v>
      </c>
      <c r="G41" s="11">
        <v>12</v>
      </c>
      <c r="H41" s="11"/>
      <c r="I41" s="11"/>
      <c r="J41" s="11" t="s">
        <v>28</v>
      </c>
      <c r="K41" s="25" t="s">
        <v>21</v>
      </c>
      <c r="L41" s="10"/>
      <c r="M41" s="11" t="s">
        <v>22</v>
      </c>
      <c r="N41" s="11" t="s">
        <v>23</v>
      </c>
      <c r="O41" s="11"/>
      <c r="P41" s="10"/>
    </row>
    <row r="42" spans="1:16" customFormat="1" ht="30" x14ac:dyDescent="0.25">
      <c r="A42" s="18" t="s">
        <v>123</v>
      </c>
      <c r="B42" s="38" t="s">
        <v>124</v>
      </c>
      <c r="C42" s="18" t="s">
        <v>125</v>
      </c>
      <c r="D42" s="39" t="s">
        <v>18</v>
      </c>
      <c r="E42" s="40">
        <v>2009</v>
      </c>
      <c r="F42" s="18" t="s">
        <v>126</v>
      </c>
      <c r="G42" s="41" t="s">
        <v>127</v>
      </c>
      <c r="H42" s="41" t="s">
        <v>47</v>
      </c>
      <c r="I42" s="41"/>
      <c r="J42" s="41" t="s">
        <v>128</v>
      </c>
      <c r="K42" s="42" t="s">
        <v>122</v>
      </c>
      <c r="L42" s="18"/>
      <c r="M42" s="41" t="s">
        <v>129</v>
      </c>
      <c r="N42" s="41" t="s">
        <v>130</v>
      </c>
      <c r="O42" s="19"/>
      <c r="P42" s="18" t="s">
        <v>131</v>
      </c>
    </row>
    <row r="43" spans="1:16" ht="30" x14ac:dyDescent="0.25">
      <c r="A43" s="32" t="s">
        <v>132</v>
      </c>
      <c r="B43" s="36" t="s">
        <v>133</v>
      </c>
      <c r="C43" s="32"/>
      <c r="D43" s="32" t="s">
        <v>18</v>
      </c>
      <c r="E43" s="9" t="s">
        <v>19</v>
      </c>
      <c r="F43" s="18"/>
      <c r="G43" s="19"/>
      <c r="H43" s="19"/>
      <c r="I43" s="19"/>
      <c r="J43" s="19" t="s">
        <v>28</v>
      </c>
      <c r="K43" s="25"/>
      <c r="L43" s="18"/>
      <c r="M43" s="11" t="s">
        <v>22</v>
      </c>
      <c r="N43" s="11" t="s">
        <v>23</v>
      </c>
      <c r="O43" s="19"/>
      <c r="P43" s="18"/>
    </row>
    <row r="44" spans="1:16" ht="30" x14ac:dyDescent="0.25">
      <c r="A44" s="14" t="s">
        <v>134</v>
      </c>
      <c r="B44" s="29" t="s">
        <v>135</v>
      </c>
      <c r="C44" s="18"/>
      <c r="D44" s="18"/>
      <c r="E44" s="9" t="s">
        <v>19</v>
      </c>
      <c r="F44" s="18"/>
      <c r="G44" s="19"/>
      <c r="H44" s="19"/>
      <c r="I44" s="19"/>
      <c r="J44" s="19" t="s">
        <v>28</v>
      </c>
      <c r="K44" s="25"/>
      <c r="L44" s="18"/>
      <c r="M44" s="11" t="s">
        <v>22</v>
      </c>
      <c r="N44" s="11" t="s">
        <v>23</v>
      </c>
      <c r="O44" s="19"/>
      <c r="P44" s="18"/>
    </row>
    <row r="45" spans="1:16" ht="30" x14ac:dyDescent="0.25">
      <c r="A45" s="14" t="s">
        <v>136</v>
      </c>
      <c r="B45" s="26" t="s">
        <v>137</v>
      </c>
      <c r="C45" s="18"/>
      <c r="D45" s="18" t="s">
        <v>41</v>
      </c>
      <c r="E45" s="9" t="s">
        <v>19</v>
      </c>
      <c r="F45" s="18"/>
      <c r="G45" s="19"/>
      <c r="H45" s="19"/>
      <c r="I45" s="19"/>
      <c r="J45" s="19" t="s">
        <v>28</v>
      </c>
      <c r="K45" s="25"/>
      <c r="L45" s="18"/>
      <c r="M45" s="11" t="s">
        <v>22</v>
      </c>
      <c r="N45" s="11" t="s">
        <v>23</v>
      </c>
      <c r="O45" s="19"/>
      <c r="P45" s="18"/>
    </row>
    <row r="46" spans="1:16" ht="30" x14ac:dyDescent="0.25">
      <c r="A46" s="14" t="s">
        <v>138</v>
      </c>
      <c r="B46" s="26" t="s">
        <v>139</v>
      </c>
      <c r="C46" s="18"/>
      <c r="D46" s="18" t="s">
        <v>18</v>
      </c>
      <c r="E46" s="9" t="s">
        <v>35</v>
      </c>
      <c r="F46" s="18"/>
      <c r="G46" s="19"/>
      <c r="H46" s="19"/>
      <c r="I46" s="19"/>
      <c r="J46" s="19" t="s">
        <v>28</v>
      </c>
      <c r="K46" s="25"/>
      <c r="L46" s="18"/>
      <c r="M46" s="11" t="s">
        <v>22</v>
      </c>
      <c r="N46" s="11" t="s">
        <v>23</v>
      </c>
      <c r="O46" s="19"/>
      <c r="P46" s="18"/>
    </row>
    <row r="47" spans="1:16" ht="30" x14ac:dyDescent="0.25">
      <c r="A47" s="14" t="s">
        <v>140</v>
      </c>
      <c r="B47" s="23"/>
      <c r="C47" s="16"/>
      <c r="D47" s="16" t="s">
        <v>41</v>
      </c>
      <c r="E47" s="9" t="s">
        <v>19</v>
      </c>
      <c r="F47" s="18" t="s">
        <v>20</v>
      </c>
      <c r="G47" s="19"/>
      <c r="H47" s="19"/>
      <c r="I47" s="19"/>
      <c r="J47" s="19"/>
      <c r="K47" s="25"/>
      <c r="L47" s="18"/>
      <c r="M47" s="11" t="s">
        <v>22</v>
      </c>
      <c r="N47" s="11" t="s">
        <v>23</v>
      </c>
      <c r="O47" s="19"/>
      <c r="P47" s="18" t="s">
        <v>141</v>
      </c>
    </row>
    <row r="48" spans="1:16" ht="30" x14ac:dyDescent="0.25">
      <c r="A48" s="14" t="s">
        <v>142</v>
      </c>
      <c r="B48" s="30" t="s">
        <v>143</v>
      </c>
      <c r="C48" s="18"/>
      <c r="D48" s="18" t="s">
        <v>46</v>
      </c>
      <c r="E48" s="9" t="s">
        <v>35</v>
      </c>
      <c r="F48" s="18" t="s">
        <v>55</v>
      </c>
      <c r="G48" s="19"/>
      <c r="H48" s="19"/>
      <c r="I48" s="19"/>
      <c r="J48" s="19" t="s">
        <v>28</v>
      </c>
      <c r="K48" s="25"/>
      <c r="L48" s="18"/>
      <c r="M48" s="11" t="s">
        <v>22</v>
      </c>
      <c r="N48" s="11" t="s">
        <v>23</v>
      </c>
      <c r="O48" s="19"/>
      <c r="P48" s="18"/>
    </row>
    <row r="49" spans="1:16" ht="30" x14ac:dyDescent="0.25">
      <c r="A49" s="32" t="s">
        <v>144</v>
      </c>
      <c r="B49" s="34" t="s">
        <v>145</v>
      </c>
      <c r="C49" s="32"/>
      <c r="D49" s="32" t="s">
        <v>18</v>
      </c>
      <c r="E49" s="9" t="s">
        <v>19</v>
      </c>
      <c r="F49" s="18" t="s">
        <v>63</v>
      </c>
      <c r="G49" s="19">
        <v>60</v>
      </c>
      <c r="H49" s="19">
        <v>48</v>
      </c>
      <c r="I49" s="19"/>
      <c r="J49" s="19" t="s">
        <v>28</v>
      </c>
      <c r="K49" s="25"/>
      <c r="L49" s="18"/>
      <c r="M49" s="11" t="s">
        <v>22</v>
      </c>
      <c r="N49" s="11" t="s">
        <v>23</v>
      </c>
      <c r="O49" s="19"/>
      <c r="P49" s="18"/>
    </row>
    <row r="50" spans="1:16" ht="30" x14ac:dyDescent="0.25">
      <c r="A50" s="14" t="s">
        <v>146</v>
      </c>
      <c r="B50" s="26" t="s">
        <v>147</v>
      </c>
      <c r="C50" s="18"/>
      <c r="D50" s="18" t="s">
        <v>18</v>
      </c>
      <c r="E50" s="9" t="s">
        <v>19</v>
      </c>
      <c r="F50" s="18" t="s">
        <v>148</v>
      </c>
      <c r="G50" s="19"/>
      <c r="H50" s="19"/>
      <c r="I50" s="19"/>
      <c r="J50" s="19" t="s">
        <v>28</v>
      </c>
      <c r="K50" s="25"/>
      <c r="L50" s="18"/>
      <c r="M50" s="11" t="s">
        <v>22</v>
      </c>
      <c r="N50" s="11" t="s">
        <v>23</v>
      </c>
      <c r="O50" s="19"/>
      <c r="P50" s="18"/>
    </row>
    <row r="51" spans="1:16" ht="30" x14ac:dyDescent="0.25">
      <c r="A51" s="14" t="s">
        <v>149</v>
      </c>
      <c r="B51" s="26"/>
      <c r="C51" s="18"/>
      <c r="D51" s="18" t="s">
        <v>18</v>
      </c>
      <c r="E51" s="9" t="s">
        <v>19</v>
      </c>
      <c r="F51" s="18" t="s">
        <v>79</v>
      </c>
      <c r="G51" s="19"/>
      <c r="H51" s="19"/>
      <c r="I51" s="19"/>
      <c r="J51" s="19" t="s">
        <v>28</v>
      </c>
      <c r="K51" s="25"/>
      <c r="L51" s="18"/>
      <c r="M51" s="11" t="s">
        <v>22</v>
      </c>
      <c r="N51" s="11" t="s">
        <v>23</v>
      </c>
      <c r="O51" s="19"/>
      <c r="P51" s="18"/>
    </row>
    <row r="52" spans="1:16" ht="30" x14ac:dyDescent="0.25">
      <c r="A52" s="21" t="s">
        <v>150</v>
      </c>
      <c r="B52" s="26"/>
      <c r="C52" s="18"/>
      <c r="D52" s="18"/>
      <c r="E52" s="17"/>
      <c r="F52" s="18"/>
      <c r="G52" s="19"/>
      <c r="H52" s="19"/>
      <c r="I52" s="19"/>
      <c r="J52" s="19" t="s">
        <v>28</v>
      </c>
      <c r="K52" s="25"/>
      <c r="L52" s="18"/>
      <c r="M52" s="11" t="s">
        <v>22</v>
      </c>
      <c r="N52" s="11" t="s">
        <v>23</v>
      </c>
      <c r="O52" s="19"/>
      <c r="P52" s="18"/>
    </row>
    <row r="53" spans="1:16" x14ac:dyDescent="0.25">
      <c r="A53" s="10"/>
      <c r="B53" s="22"/>
      <c r="C53" s="10"/>
      <c r="D53" s="10"/>
      <c r="E53" s="28"/>
      <c r="F53" s="10"/>
      <c r="G53" s="11"/>
      <c r="H53" s="11"/>
      <c r="I53" s="11"/>
      <c r="J53" s="11"/>
      <c r="K53" s="11"/>
      <c r="L53" s="10"/>
      <c r="M53" s="11"/>
      <c r="N53" s="19"/>
      <c r="O53" s="19"/>
      <c r="P53" s="18"/>
    </row>
    <row r="54" spans="1:16" x14ac:dyDescent="0.25">
      <c r="A54" s="10"/>
      <c r="B54" s="22"/>
      <c r="C54" s="10"/>
      <c r="D54" s="10"/>
      <c r="E54" s="28"/>
      <c r="F54" s="10"/>
      <c r="G54" s="11"/>
      <c r="H54" s="11"/>
      <c r="I54" s="11"/>
      <c r="J54" s="11"/>
      <c r="K54" s="11"/>
      <c r="L54" s="10"/>
      <c r="M54" s="11"/>
      <c r="N54" s="19"/>
      <c r="O54" s="19"/>
      <c r="P54" s="18"/>
    </row>
    <row r="55" spans="1:16" x14ac:dyDescent="0.25">
      <c r="A55" s="13"/>
      <c r="B55" s="37"/>
      <c r="C55" s="13"/>
      <c r="D55" s="13"/>
      <c r="E55" s="43"/>
      <c r="F55" s="13"/>
      <c r="G55" s="44"/>
      <c r="H55" s="44"/>
      <c r="I55" s="44"/>
      <c r="J55" s="44"/>
      <c r="K55" s="44"/>
      <c r="L55" s="13"/>
      <c r="M55" s="44"/>
    </row>
    <row r="56" spans="1:16" x14ac:dyDescent="0.25">
      <c r="A56" s="13"/>
      <c r="B56" s="37"/>
      <c r="C56" s="13"/>
      <c r="D56" s="13"/>
      <c r="E56" s="43"/>
      <c r="F56" s="13"/>
      <c r="G56" s="44"/>
      <c r="H56" s="44"/>
      <c r="I56" s="44"/>
      <c r="J56" s="44"/>
      <c r="K56" s="44"/>
      <c r="L56" s="13"/>
      <c r="M56" s="44"/>
    </row>
    <row r="57" spans="1:16" x14ac:dyDescent="0.25">
      <c r="A57" s="13"/>
      <c r="B57" s="37"/>
      <c r="C57" s="13"/>
      <c r="D57" s="13"/>
      <c r="E57" s="43"/>
      <c r="F57" s="13"/>
      <c r="G57" s="44"/>
      <c r="H57" s="44"/>
      <c r="I57" s="44"/>
      <c r="J57" s="44"/>
      <c r="K57" s="44"/>
      <c r="L57" s="13"/>
      <c r="M57" s="44"/>
    </row>
    <row r="58" spans="1:16" x14ac:dyDescent="0.25">
      <c r="A58" s="13"/>
      <c r="B58" s="37"/>
      <c r="C58" s="13"/>
      <c r="D58" s="13"/>
      <c r="E58" s="43"/>
      <c r="F58" s="13"/>
      <c r="G58" s="44"/>
      <c r="H58" s="44"/>
      <c r="I58" s="44"/>
      <c r="J58" s="44"/>
      <c r="K58" s="44"/>
      <c r="L58" s="13"/>
      <c r="M58" s="44"/>
    </row>
    <row r="59" spans="1:16" x14ac:dyDescent="0.25">
      <c r="A59" s="13"/>
      <c r="B59" s="37"/>
      <c r="C59" s="13"/>
      <c r="D59" s="13"/>
      <c r="E59" s="43"/>
      <c r="F59" s="13"/>
      <c r="G59" s="44"/>
      <c r="H59" s="44"/>
      <c r="I59" s="44"/>
      <c r="J59" s="44"/>
      <c r="K59" s="44"/>
      <c r="L59" s="13"/>
      <c r="M59" s="44"/>
    </row>
  </sheetData>
  <dataValidations count="5">
    <dataValidation type="list" allowBlank="1" showInputMessage="1" showErrorMessage="1" sqref="N2:N50 JJ2:JJ50 TF2:TF50 ADB2:ADB50 AMX2:AMX50 AWT2:AWT50 BGP2:BGP50 BQL2:BQL50 CAH2:CAH50 CKD2:CKD50 CTZ2:CTZ50 DDV2:DDV50 DNR2:DNR50 DXN2:DXN50 EHJ2:EHJ50 ERF2:ERF50 FBB2:FBB50 FKX2:FKX50 FUT2:FUT50 GEP2:GEP50 GOL2:GOL50 GYH2:GYH50 HID2:HID50 HRZ2:HRZ50 IBV2:IBV50 ILR2:ILR50 IVN2:IVN50 JFJ2:JFJ50 JPF2:JPF50 JZB2:JZB50 KIX2:KIX50 KST2:KST50 LCP2:LCP50 LML2:LML50 LWH2:LWH50 MGD2:MGD50 MPZ2:MPZ50 MZV2:MZV50 NJR2:NJR50 NTN2:NTN50 ODJ2:ODJ50 ONF2:ONF50 OXB2:OXB50 PGX2:PGX50 PQT2:PQT50 QAP2:QAP50 QKL2:QKL50 QUH2:QUH50 RED2:RED50 RNZ2:RNZ50 RXV2:RXV50 SHR2:SHR50 SRN2:SRN50 TBJ2:TBJ50 TLF2:TLF50 TVB2:TVB50 UEX2:UEX50 UOT2:UOT50 UYP2:UYP50 VIL2:VIL50 VSH2:VSH50 WCD2:WCD50 WLZ2:WLZ50 WVV2:WVV50 N65538:N65586 JJ65538:JJ65586 TF65538:TF65586 ADB65538:ADB65586 AMX65538:AMX65586 AWT65538:AWT65586 BGP65538:BGP65586 BQL65538:BQL65586 CAH65538:CAH65586 CKD65538:CKD65586 CTZ65538:CTZ65586 DDV65538:DDV65586 DNR65538:DNR65586 DXN65538:DXN65586 EHJ65538:EHJ65586 ERF65538:ERF65586 FBB65538:FBB65586 FKX65538:FKX65586 FUT65538:FUT65586 GEP65538:GEP65586 GOL65538:GOL65586 GYH65538:GYH65586 HID65538:HID65586 HRZ65538:HRZ65586 IBV65538:IBV65586 ILR65538:ILR65586 IVN65538:IVN65586 JFJ65538:JFJ65586 JPF65538:JPF65586 JZB65538:JZB65586 KIX65538:KIX65586 KST65538:KST65586 LCP65538:LCP65586 LML65538:LML65586 LWH65538:LWH65586 MGD65538:MGD65586 MPZ65538:MPZ65586 MZV65538:MZV65586 NJR65538:NJR65586 NTN65538:NTN65586 ODJ65538:ODJ65586 ONF65538:ONF65586 OXB65538:OXB65586 PGX65538:PGX65586 PQT65538:PQT65586 QAP65538:QAP65586 QKL65538:QKL65586 QUH65538:QUH65586 RED65538:RED65586 RNZ65538:RNZ65586 RXV65538:RXV65586 SHR65538:SHR65586 SRN65538:SRN65586 TBJ65538:TBJ65586 TLF65538:TLF65586 TVB65538:TVB65586 UEX65538:UEX65586 UOT65538:UOT65586 UYP65538:UYP65586 VIL65538:VIL65586 VSH65538:VSH65586 WCD65538:WCD65586 WLZ65538:WLZ65586 WVV65538:WVV65586 N131074:N131122 JJ131074:JJ131122 TF131074:TF131122 ADB131074:ADB131122 AMX131074:AMX131122 AWT131074:AWT131122 BGP131074:BGP131122 BQL131074:BQL131122 CAH131074:CAH131122 CKD131074:CKD131122 CTZ131074:CTZ131122 DDV131074:DDV131122 DNR131074:DNR131122 DXN131074:DXN131122 EHJ131074:EHJ131122 ERF131074:ERF131122 FBB131074:FBB131122 FKX131074:FKX131122 FUT131074:FUT131122 GEP131074:GEP131122 GOL131074:GOL131122 GYH131074:GYH131122 HID131074:HID131122 HRZ131074:HRZ131122 IBV131074:IBV131122 ILR131074:ILR131122 IVN131074:IVN131122 JFJ131074:JFJ131122 JPF131074:JPF131122 JZB131074:JZB131122 KIX131074:KIX131122 KST131074:KST131122 LCP131074:LCP131122 LML131074:LML131122 LWH131074:LWH131122 MGD131074:MGD131122 MPZ131074:MPZ131122 MZV131074:MZV131122 NJR131074:NJR131122 NTN131074:NTN131122 ODJ131074:ODJ131122 ONF131074:ONF131122 OXB131074:OXB131122 PGX131074:PGX131122 PQT131074:PQT131122 QAP131074:QAP131122 QKL131074:QKL131122 QUH131074:QUH131122 RED131074:RED131122 RNZ131074:RNZ131122 RXV131074:RXV131122 SHR131074:SHR131122 SRN131074:SRN131122 TBJ131074:TBJ131122 TLF131074:TLF131122 TVB131074:TVB131122 UEX131074:UEX131122 UOT131074:UOT131122 UYP131074:UYP131122 VIL131074:VIL131122 VSH131074:VSH131122 WCD131074:WCD131122 WLZ131074:WLZ131122 WVV131074:WVV131122 N196610:N196658 JJ196610:JJ196658 TF196610:TF196658 ADB196610:ADB196658 AMX196610:AMX196658 AWT196610:AWT196658 BGP196610:BGP196658 BQL196610:BQL196658 CAH196610:CAH196658 CKD196610:CKD196658 CTZ196610:CTZ196658 DDV196610:DDV196658 DNR196610:DNR196658 DXN196610:DXN196658 EHJ196610:EHJ196658 ERF196610:ERF196658 FBB196610:FBB196658 FKX196610:FKX196658 FUT196610:FUT196658 GEP196610:GEP196658 GOL196610:GOL196658 GYH196610:GYH196658 HID196610:HID196658 HRZ196610:HRZ196658 IBV196610:IBV196658 ILR196610:ILR196658 IVN196610:IVN196658 JFJ196610:JFJ196658 JPF196610:JPF196658 JZB196610:JZB196658 KIX196610:KIX196658 KST196610:KST196658 LCP196610:LCP196658 LML196610:LML196658 LWH196610:LWH196658 MGD196610:MGD196658 MPZ196610:MPZ196658 MZV196610:MZV196658 NJR196610:NJR196658 NTN196610:NTN196658 ODJ196610:ODJ196658 ONF196610:ONF196658 OXB196610:OXB196658 PGX196610:PGX196658 PQT196610:PQT196658 QAP196610:QAP196658 QKL196610:QKL196658 QUH196610:QUH196658 RED196610:RED196658 RNZ196610:RNZ196658 RXV196610:RXV196658 SHR196610:SHR196658 SRN196610:SRN196658 TBJ196610:TBJ196658 TLF196610:TLF196658 TVB196610:TVB196658 UEX196610:UEX196658 UOT196610:UOT196658 UYP196610:UYP196658 VIL196610:VIL196658 VSH196610:VSH196658 WCD196610:WCD196658 WLZ196610:WLZ196658 WVV196610:WVV196658 N262146:N262194 JJ262146:JJ262194 TF262146:TF262194 ADB262146:ADB262194 AMX262146:AMX262194 AWT262146:AWT262194 BGP262146:BGP262194 BQL262146:BQL262194 CAH262146:CAH262194 CKD262146:CKD262194 CTZ262146:CTZ262194 DDV262146:DDV262194 DNR262146:DNR262194 DXN262146:DXN262194 EHJ262146:EHJ262194 ERF262146:ERF262194 FBB262146:FBB262194 FKX262146:FKX262194 FUT262146:FUT262194 GEP262146:GEP262194 GOL262146:GOL262194 GYH262146:GYH262194 HID262146:HID262194 HRZ262146:HRZ262194 IBV262146:IBV262194 ILR262146:ILR262194 IVN262146:IVN262194 JFJ262146:JFJ262194 JPF262146:JPF262194 JZB262146:JZB262194 KIX262146:KIX262194 KST262146:KST262194 LCP262146:LCP262194 LML262146:LML262194 LWH262146:LWH262194 MGD262146:MGD262194 MPZ262146:MPZ262194 MZV262146:MZV262194 NJR262146:NJR262194 NTN262146:NTN262194 ODJ262146:ODJ262194 ONF262146:ONF262194 OXB262146:OXB262194 PGX262146:PGX262194 PQT262146:PQT262194 QAP262146:QAP262194 QKL262146:QKL262194 QUH262146:QUH262194 RED262146:RED262194 RNZ262146:RNZ262194 RXV262146:RXV262194 SHR262146:SHR262194 SRN262146:SRN262194 TBJ262146:TBJ262194 TLF262146:TLF262194 TVB262146:TVB262194 UEX262146:UEX262194 UOT262146:UOT262194 UYP262146:UYP262194 VIL262146:VIL262194 VSH262146:VSH262194 WCD262146:WCD262194 WLZ262146:WLZ262194 WVV262146:WVV262194 N327682:N327730 JJ327682:JJ327730 TF327682:TF327730 ADB327682:ADB327730 AMX327682:AMX327730 AWT327682:AWT327730 BGP327682:BGP327730 BQL327682:BQL327730 CAH327682:CAH327730 CKD327682:CKD327730 CTZ327682:CTZ327730 DDV327682:DDV327730 DNR327682:DNR327730 DXN327682:DXN327730 EHJ327682:EHJ327730 ERF327682:ERF327730 FBB327682:FBB327730 FKX327682:FKX327730 FUT327682:FUT327730 GEP327682:GEP327730 GOL327682:GOL327730 GYH327682:GYH327730 HID327682:HID327730 HRZ327682:HRZ327730 IBV327682:IBV327730 ILR327682:ILR327730 IVN327682:IVN327730 JFJ327682:JFJ327730 JPF327682:JPF327730 JZB327682:JZB327730 KIX327682:KIX327730 KST327682:KST327730 LCP327682:LCP327730 LML327682:LML327730 LWH327682:LWH327730 MGD327682:MGD327730 MPZ327682:MPZ327730 MZV327682:MZV327730 NJR327682:NJR327730 NTN327682:NTN327730 ODJ327682:ODJ327730 ONF327682:ONF327730 OXB327682:OXB327730 PGX327682:PGX327730 PQT327682:PQT327730 QAP327682:QAP327730 QKL327682:QKL327730 QUH327682:QUH327730 RED327682:RED327730 RNZ327682:RNZ327730 RXV327682:RXV327730 SHR327682:SHR327730 SRN327682:SRN327730 TBJ327682:TBJ327730 TLF327682:TLF327730 TVB327682:TVB327730 UEX327682:UEX327730 UOT327682:UOT327730 UYP327682:UYP327730 VIL327682:VIL327730 VSH327682:VSH327730 WCD327682:WCD327730 WLZ327682:WLZ327730 WVV327682:WVV327730 N393218:N393266 JJ393218:JJ393266 TF393218:TF393266 ADB393218:ADB393266 AMX393218:AMX393266 AWT393218:AWT393266 BGP393218:BGP393266 BQL393218:BQL393266 CAH393218:CAH393266 CKD393218:CKD393266 CTZ393218:CTZ393266 DDV393218:DDV393266 DNR393218:DNR393266 DXN393218:DXN393266 EHJ393218:EHJ393266 ERF393218:ERF393266 FBB393218:FBB393266 FKX393218:FKX393266 FUT393218:FUT393266 GEP393218:GEP393266 GOL393218:GOL393266 GYH393218:GYH393266 HID393218:HID393266 HRZ393218:HRZ393266 IBV393218:IBV393266 ILR393218:ILR393266 IVN393218:IVN393266 JFJ393218:JFJ393266 JPF393218:JPF393266 JZB393218:JZB393266 KIX393218:KIX393266 KST393218:KST393266 LCP393218:LCP393266 LML393218:LML393266 LWH393218:LWH393266 MGD393218:MGD393266 MPZ393218:MPZ393266 MZV393218:MZV393266 NJR393218:NJR393266 NTN393218:NTN393266 ODJ393218:ODJ393266 ONF393218:ONF393266 OXB393218:OXB393266 PGX393218:PGX393266 PQT393218:PQT393266 QAP393218:QAP393266 QKL393218:QKL393266 QUH393218:QUH393266 RED393218:RED393266 RNZ393218:RNZ393266 RXV393218:RXV393266 SHR393218:SHR393266 SRN393218:SRN393266 TBJ393218:TBJ393266 TLF393218:TLF393266 TVB393218:TVB393266 UEX393218:UEX393266 UOT393218:UOT393266 UYP393218:UYP393266 VIL393218:VIL393266 VSH393218:VSH393266 WCD393218:WCD393266 WLZ393218:WLZ393266 WVV393218:WVV393266 N458754:N458802 JJ458754:JJ458802 TF458754:TF458802 ADB458754:ADB458802 AMX458754:AMX458802 AWT458754:AWT458802 BGP458754:BGP458802 BQL458754:BQL458802 CAH458754:CAH458802 CKD458754:CKD458802 CTZ458754:CTZ458802 DDV458754:DDV458802 DNR458754:DNR458802 DXN458754:DXN458802 EHJ458754:EHJ458802 ERF458754:ERF458802 FBB458754:FBB458802 FKX458754:FKX458802 FUT458754:FUT458802 GEP458754:GEP458802 GOL458754:GOL458802 GYH458754:GYH458802 HID458754:HID458802 HRZ458754:HRZ458802 IBV458754:IBV458802 ILR458754:ILR458802 IVN458754:IVN458802 JFJ458754:JFJ458802 JPF458754:JPF458802 JZB458754:JZB458802 KIX458754:KIX458802 KST458754:KST458802 LCP458754:LCP458802 LML458754:LML458802 LWH458754:LWH458802 MGD458754:MGD458802 MPZ458754:MPZ458802 MZV458754:MZV458802 NJR458754:NJR458802 NTN458754:NTN458802 ODJ458754:ODJ458802 ONF458754:ONF458802 OXB458754:OXB458802 PGX458754:PGX458802 PQT458754:PQT458802 QAP458754:QAP458802 QKL458754:QKL458802 QUH458754:QUH458802 RED458754:RED458802 RNZ458754:RNZ458802 RXV458754:RXV458802 SHR458754:SHR458802 SRN458754:SRN458802 TBJ458754:TBJ458802 TLF458754:TLF458802 TVB458754:TVB458802 UEX458754:UEX458802 UOT458754:UOT458802 UYP458754:UYP458802 VIL458754:VIL458802 VSH458754:VSH458802 WCD458754:WCD458802 WLZ458754:WLZ458802 WVV458754:WVV458802 N524290:N524338 JJ524290:JJ524338 TF524290:TF524338 ADB524290:ADB524338 AMX524290:AMX524338 AWT524290:AWT524338 BGP524290:BGP524338 BQL524290:BQL524338 CAH524290:CAH524338 CKD524290:CKD524338 CTZ524290:CTZ524338 DDV524290:DDV524338 DNR524290:DNR524338 DXN524290:DXN524338 EHJ524290:EHJ524338 ERF524290:ERF524338 FBB524290:FBB524338 FKX524290:FKX524338 FUT524290:FUT524338 GEP524290:GEP524338 GOL524290:GOL524338 GYH524290:GYH524338 HID524290:HID524338 HRZ524290:HRZ524338 IBV524290:IBV524338 ILR524290:ILR524338 IVN524290:IVN524338 JFJ524290:JFJ524338 JPF524290:JPF524338 JZB524290:JZB524338 KIX524290:KIX524338 KST524290:KST524338 LCP524290:LCP524338 LML524290:LML524338 LWH524290:LWH524338 MGD524290:MGD524338 MPZ524290:MPZ524338 MZV524290:MZV524338 NJR524290:NJR524338 NTN524290:NTN524338 ODJ524290:ODJ524338 ONF524290:ONF524338 OXB524290:OXB524338 PGX524290:PGX524338 PQT524290:PQT524338 QAP524290:QAP524338 QKL524290:QKL524338 QUH524290:QUH524338 RED524290:RED524338 RNZ524290:RNZ524338 RXV524290:RXV524338 SHR524290:SHR524338 SRN524290:SRN524338 TBJ524290:TBJ524338 TLF524290:TLF524338 TVB524290:TVB524338 UEX524290:UEX524338 UOT524290:UOT524338 UYP524290:UYP524338 VIL524290:VIL524338 VSH524290:VSH524338 WCD524290:WCD524338 WLZ524290:WLZ524338 WVV524290:WVV524338 N589826:N589874 JJ589826:JJ589874 TF589826:TF589874 ADB589826:ADB589874 AMX589826:AMX589874 AWT589826:AWT589874 BGP589826:BGP589874 BQL589826:BQL589874 CAH589826:CAH589874 CKD589826:CKD589874 CTZ589826:CTZ589874 DDV589826:DDV589874 DNR589826:DNR589874 DXN589826:DXN589874 EHJ589826:EHJ589874 ERF589826:ERF589874 FBB589826:FBB589874 FKX589826:FKX589874 FUT589826:FUT589874 GEP589826:GEP589874 GOL589826:GOL589874 GYH589826:GYH589874 HID589826:HID589874 HRZ589826:HRZ589874 IBV589826:IBV589874 ILR589826:ILR589874 IVN589826:IVN589874 JFJ589826:JFJ589874 JPF589826:JPF589874 JZB589826:JZB589874 KIX589826:KIX589874 KST589826:KST589874 LCP589826:LCP589874 LML589826:LML589874 LWH589826:LWH589874 MGD589826:MGD589874 MPZ589826:MPZ589874 MZV589826:MZV589874 NJR589826:NJR589874 NTN589826:NTN589874 ODJ589826:ODJ589874 ONF589826:ONF589874 OXB589826:OXB589874 PGX589826:PGX589874 PQT589826:PQT589874 QAP589826:QAP589874 QKL589826:QKL589874 QUH589826:QUH589874 RED589826:RED589874 RNZ589826:RNZ589874 RXV589826:RXV589874 SHR589826:SHR589874 SRN589826:SRN589874 TBJ589826:TBJ589874 TLF589826:TLF589874 TVB589826:TVB589874 UEX589826:UEX589874 UOT589826:UOT589874 UYP589826:UYP589874 VIL589826:VIL589874 VSH589826:VSH589874 WCD589826:WCD589874 WLZ589826:WLZ589874 WVV589826:WVV589874 N655362:N655410 JJ655362:JJ655410 TF655362:TF655410 ADB655362:ADB655410 AMX655362:AMX655410 AWT655362:AWT655410 BGP655362:BGP655410 BQL655362:BQL655410 CAH655362:CAH655410 CKD655362:CKD655410 CTZ655362:CTZ655410 DDV655362:DDV655410 DNR655362:DNR655410 DXN655362:DXN655410 EHJ655362:EHJ655410 ERF655362:ERF655410 FBB655362:FBB655410 FKX655362:FKX655410 FUT655362:FUT655410 GEP655362:GEP655410 GOL655362:GOL655410 GYH655362:GYH655410 HID655362:HID655410 HRZ655362:HRZ655410 IBV655362:IBV655410 ILR655362:ILR655410 IVN655362:IVN655410 JFJ655362:JFJ655410 JPF655362:JPF655410 JZB655362:JZB655410 KIX655362:KIX655410 KST655362:KST655410 LCP655362:LCP655410 LML655362:LML655410 LWH655362:LWH655410 MGD655362:MGD655410 MPZ655362:MPZ655410 MZV655362:MZV655410 NJR655362:NJR655410 NTN655362:NTN655410 ODJ655362:ODJ655410 ONF655362:ONF655410 OXB655362:OXB655410 PGX655362:PGX655410 PQT655362:PQT655410 QAP655362:QAP655410 QKL655362:QKL655410 QUH655362:QUH655410 RED655362:RED655410 RNZ655362:RNZ655410 RXV655362:RXV655410 SHR655362:SHR655410 SRN655362:SRN655410 TBJ655362:TBJ655410 TLF655362:TLF655410 TVB655362:TVB655410 UEX655362:UEX655410 UOT655362:UOT655410 UYP655362:UYP655410 VIL655362:VIL655410 VSH655362:VSH655410 WCD655362:WCD655410 WLZ655362:WLZ655410 WVV655362:WVV655410 N720898:N720946 JJ720898:JJ720946 TF720898:TF720946 ADB720898:ADB720946 AMX720898:AMX720946 AWT720898:AWT720946 BGP720898:BGP720946 BQL720898:BQL720946 CAH720898:CAH720946 CKD720898:CKD720946 CTZ720898:CTZ720946 DDV720898:DDV720946 DNR720898:DNR720946 DXN720898:DXN720946 EHJ720898:EHJ720946 ERF720898:ERF720946 FBB720898:FBB720946 FKX720898:FKX720946 FUT720898:FUT720946 GEP720898:GEP720946 GOL720898:GOL720946 GYH720898:GYH720946 HID720898:HID720946 HRZ720898:HRZ720946 IBV720898:IBV720946 ILR720898:ILR720946 IVN720898:IVN720946 JFJ720898:JFJ720946 JPF720898:JPF720946 JZB720898:JZB720946 KIX720898:KIX720946 KST720898:KST720946 LCP720898:LCP720946 LML720898:LML720946 LWH720898:LWH720946 MGD720898:MGD720946 MPZ720898:MPZ720946 MZV720898:MZV720946 NJR720898:NJR720946 NTN720898:NTN720946 ODJ720898:ODJ720946 ONF720898:ONF720946 OXB720898:OXB720946 PGX720898:PGX720946 PQT720898:PQT720946 QAP720898:QAP720946 QKL720898:QKL720946 QUH720898:QUH720946 RED720898:RED720946 RNZ720898:RNZ720946 RXV720898:RXV720946 SHR720898:SHR720946 SRN720898:SRN720946 TBJ720898:TBJ720946 TLF720898:TLF720946 TVB720898:TVB720946 UEX720898:UEX720946 UOT720898:UOT720946 UYP720898:UYP720946 VIL720898:VIL720946 VSH720898:VSH720946 WCD720898:WCD720946 WLZ720898:WLZ720946 WVV720898:WVV720946 N786434:N786482 JJ786434:JJ786482 TF786434:TF786482 ADB786434:ADB786482 AMX786434:AMX786482 AWT786434:AWT786482 BGP786434:BGP786482 BQL786434:BQL786482 CAH786434:CAH786482 CKD786434:CKD786482 CTZ786434:CTZ786482 DDV786434:DDV786482 DNR786434:DNR786482 DXN786434:DXN786482 EHJ786434:EHJ786482 ERF786434:ERF786482 FBB786434:FBB786482 FKX786434:FKX786482 FUT786434:FUT786482 GEP786434:GEP786482 GOL786434:GOL786482 GYH786434:GYH786482 HID786434:HID786482 HRZ786434:HRZ786482 IBV786434:IBV786482 ILR786434:ILR786482 IVN786434:IVN786482 JFJ786434:JFJ786482 JPF786434:JPF786482 JZB786434:JZB786482 KIX786434:KIX786482 KST786434:KST786482 LCP786434:LCP786482 LML786434:LML786482 LWH786434:LWH786482 MGD786434:MGD786482 MPZ786434:MPZ786482 MZV786434:MZV786482 NJR786434:NJR786482 NTN786434:NTN786482 ODJ786434:ODJ786482 ONF786434:ONF786482 OXB786434:OXB786482 PGX786434:PGX786482 PQT786434:PQT786482 QAP786434:QAP786482 QKL786434:QKL786482 QUH786434:QUH786482 RED786434:RED786482 RNZ786434:RNZ786482 RXV786434:RXV786482 SHR786434:SHR786482 SRN786434:SRN786482 TBJ786434:TBJ786482 TLF786434:TLF786482 TVB786434:TVB786482 UEX786434:UEX786482 UOT786434:UOT786482 UYP786434:UYP786482 VIL786434:VIL786482 VSH786434:VSH786482 WCD786434:WCD786482 WLZ786434:WLZ786482 WVV786434:WVV786482 N851970:N852018 JJ851970:JJ852018 TF851970:TF852018 ADB851970:ADB852018 AMX851970:AMX852018 AWT851970:AWT852018 BGP851970:BGP852018 BQL851970:BQL852018 CAH851970:CAH852018 CKD851970:CKD852018 CTZ851970:CTZ852018 DDV851970:DDV852018 DNR851970:DNR852018 DXN851970:DXN852018 EHJ851970:EHJ852018 ERF851970:ERF852018 FBB851970:FBB852018 FKX851970:FKX852018 FUT851970:FUT852018 GEP851970:GEP852018 GOL851970:GOL852018 GYH851970:GYH852018 HID851970:HID852018 HRZ851970:HRZ852018 IBV851970:IBV852018 ILR851970:ILR852018 IVN851970:IVN852018 JFJ851970:JFJ852018 JPF851970:JPF852018 JZB851970:JZB852018 KIX851970:KIX852018 KST851970:KST852018 LCP851970:LCP852018 LML851970:LML852018 LWH851970:LWH852018 MGD851970:MGD852018 MPZ851970:MPZ852018 MZV851970:MZV852018 NJR851970:NJR852018 NTN851970:NTN852018 ODJ851970:ODJ852018 ONF851970:ONF852018 OXB851970:OXB852018 PGX851970:PGX852018 PQT851970:PQT852018 QAP851970:QAP852018 QKL851970:QKL852018 QUH851970:QUH852018 RED851970:RED852018 RNZ851970:RNZ852018 RXV851970:RXV852018 SHR851970:SHR852018 SRN851970:SRN852018 TBJ851970:TBJ852018 TLF851970:TLF852018 TVB851970:TVB852018 UEX851970:UEX852018 UOT851970:UOT852018 UYP851970:UYP852018 VIL851970:VIL852018 VSH851970:VSH852018 WCD851970:WCD852018 WLZ851970:WLZ852018 WVV851970:WVV852018 N917506:N917554 JJ917506:JJ917554 TF917506:TF917554 ADB917506:ADB917554 AMX917506:AMX917554 AWT917506:AWT917554 BGP917506:BGP917554 BQL917506:BQL917554 CAH917506:CAH917554 CKD917506:CKD917554 CTZ917506:CTZ917554 DDV917506:DDV917554 DNR917506:DNR917554 DXN917506:DXN917554 EHJ917506:EHJ917554 ERF917506:ERF917554 FBB917506:FBB917554 FKX917506:FKX917554 FUT917506:FUT917554 GEP917506:GEP917554 GOL917506:GOL917554 GYH917506:GYH917554 HID917506:HID917554 HRZ917506:HRZ917554 IBV917506:IBV917554 ILR917506:ILR917554 IVN917506:IVN917554 JFJ917506:JFJ917554 JPF917506:JPF917554 JZB917506:JZB917554 KIX917506:KIX917554 KST917506:KST917554 LCP917506:LCP917554 LML917506:LML917554 LWH917506:LWH917554 MGD917506:MGD917554 MPZ917506:MPZ917554 MZV917506:MZV917554 NJR917506:NJR917554 NTN917506:NTN917554 ODJ917506:ODJ917554 ONF917506:ONF917554 OXB917506:OXB917554 PGX917506:PGX917554 PQT917506:PQT917554 QAP917506:QAP917554 QKL917506:QKL917554 QUH917506:QUH917554 RED917506:RED917554 RNZ917506:RNZ917554 RXV917506:RXV917554 SHR917506:SHR917554 SRN917506:SRN917554 TBJ917506:TBJ917554 TLF917506:TLF917554 TVB917506:TVB917554 UEX917506:UEX917554 UOT917506:UOT917554 UYP917506:UYP917554 VIL917506:VIL917554 VSH917506:VSH917554 WCD917506:WCD917554 WLZ917506:WLZ917554 WVV917506:WVV917554 N983042:N983090 JJ983042:JJ983090 TF983042:TF983090 ADB983042:ADB983090 AMX983042:AMX983090 AWT983042:AWT983090 BGP983042:BGP983090 BQL983042:BQL983090 CAH983042:CAH983090 CKD983042:CKD983090 CTZ983042:CTZ983090 DDV983042:DDV983090 DNR983042:DNR983090 DXN983042:DXN983090 EHJ983042:EHJ983090 ERF983042:ERF983090 FBB983042:FBB983090 FKX983042:FKX983090 FUT983042:FUT983090 GEP983042:GEP983090 GOL983042:GOL983090 GYH983042:GYH983090 HID983042:HID983090 HRZ983042:HRZ983090 IBV983042:IBV983090 ILR983042:ILR983090 IVN983042:IVN983090 JFJ983042:JFJ983090 JPF983042:JPF983090 JZB983042:JZB983090 KIX983042:KIX983090 KST983042:KST983090 LCP983042:LCP983090 LML983042:LML983090 LWH983042:LWH983090 MGD983042:MGD983090 MPZ983042:MPZ983090 MZV983042:MZV983090 NJR983042:NJR983090 NTN983042:NTN983090 ODJ983042:ODJ983090 ONF983042:ONF983090 OXB983042:OXB983090 PGX983042:PGX983090 PQT983042:PQT983090 QAP983042:QAP983090 QKL983042:QKL983090 QUH983042:QUH983090 RED983042:RED983090 RNZ983042:RNZ983090 RXV983042:RXV983090 SHR983042:SHR983090 SRN983042:SRN983090 TBJ983042:TBJ983090 TLF983042:TLF983090 TVB983042:TVB983090 UEX983042:UEX983090 UOT983042:UOT983090 UYP983042:UYP983090 VIL983042:VIL983090 VSH983042:VSH983090 WCD983042:WCD983090 WLZ983042:WLZ983090 WVV983042:WVV983090 N52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N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N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N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N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N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N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N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N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N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N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N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N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N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N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N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formula1>PGArea</formula1>
    </dataValidation>
    <dataValidation type="list" allowBlank="1" showInputMessage="1" showErrorMessage="1" sqref="M2:M50 JI2:JI50 TE2:TE50 ADA2:ADA50 AMW2:AMW50 AWS2:AWS50 BGO2:BGO50 BQK2:BQK50 CAG2:CAG50 CKC2:CKC50 CTY2:CTY50 DDU2:DDU50 DNQ2:DNQ50 DXM2:DXM50 EHI2:EHI50 ERE2:ERE50 FBA2:FBA50 FKW2:FKW50 FUS2:FUS50 GEO2:GEO50 GOK2:GOK50 GYG2:GYG50 HIC2:HIC50 HRY2:HRY50 IBU2:IBU50 ILQ2:ILQ50 IVM2:IVM50 JFI2:JFI50 JPE2:JPE50 JZA2:JZA50 KIW2:KIW50 KSS2:KSS50 LCO2:LCO50 LMK2:LMK50 LWG2:LWG50 MGC2:MGC50 MPY2:MPY50 MZU2:MZU50 NJQ2:NJQ50 NTM2:NTM50 ODI2:ODI50 ONE2:ONE50 OXA2:OXA50 PGW2:PGW50 PQS2:PQS50 QAO2:QAO50 QKK2:QKK50 QUG2:QUG50 REC2:REC50 RNY2:RNY50 RXU2:RXU50 SHQ2:SHQ50 SRM2:SRM50 TBI2:TBI50 TLE2:TLE50 TVA2:TVA50 UEW2:UEW50 UOS2:UOS50 UYO2:UYO50 VIK2:VIK50 VSG2:VSG50 WCC2:WCC50 WLY2:WLY50 WVU2:WVU50 M65538:M65586 JI65538:JI65586 TE65538:TE65586 ADA65538:ADA65586 AMW65538:AMW65586 AWS65538:AWS65586 BGO65538:BGO65586 BQK65538:BQK65586 CAG65538:CAG65586 CKC65538:CKC65586 CTY65538:CTY65586 DDU65538:DDU65586 DNQ65538:DNQ65586 DXM65538:DXM65586 EHI65538:EHI65586 ERE65538:ERE65586 FBA65538:FBA65586 FKW65538:FKW65586 FUS65538:FUS65586 GEO65538:GEO65586 GOK65538:GOK65586 GYG65538:GYG65586 HIC65538:HIC65586 HRY65538:HRY65586 IBU65538:IBU65586 ILQ65538:ILQ65586 IVM65538:IVM65586 JFI65538:JFI65586 JPE65538:JPE65586 JZA65538:JZA65586 KIW65538:KIW65586 KSS65538:KSS65586 LCO65538:LCO65586 LMK65538:LMK65586 LWG65538:LWG65586 MGC65538:MGC65586 MPY65538:MPY65586 MZU65538:MZU65586 NJQ65538:NJQ65586 NTM65538:NTM65586 ODI65538:ODI65586 ONE65538:ONE65586 OXA65538:OXA65586 PGW65538:PGW65586 PQS65538:PQS65586 QAO65538:QAO65586 QKK65538:QKK65586 QUG65538:QUG65586 REC65538:REC65586 RNY65538:RNY65586 RXU65538:RXU65586 SHQ65538:SHQ65586 SRM65538:SRM65586 TBI65538:TBI65586 TLE65538:TLE65586 TVA65538:TVA65586 UEW65538:UEW65586 UOS65538:UOS65586 UYO65538:UYO65586 VIK65538:VIK65586 VSG65538:VSG65586 WCC65538:WCC65586 WLY65538:WLY65586 WVU65538:WVU65586 M131074:M131122 JI131074:JI131122 TE131074:TE131122 ADA131074:ADA131122 AMW131074:AMW131122 AWS131074:AWS131122 BGO131074:BGO131122 BQK131074:BQK131122 CAG131074:CAG131122 CKC131074:CKC131122 CTY131074:CTY131122 DDU131074:DDU131122 DNQ131074:DNQ131122 DXM131074:DXM131122 EHI131074:EHI131122 ERE131074:ERE131122 FBA131074:FBA131122 FKW131074:FKW131122 FUS131074:FUS131122 GEO131074:GEO131122 GOK131074:GOK131122 GYG131074:GYG131122 HIC131074:HIC131122 HRY131074:HRY131122 IBU131074:IBU131122 ILQ131074:ILQ131122 IVM131074:IVM131122 JFI131074:JFI131122 JPE131074:JPE131122 JZA131074:JZA131122 KIW131074:KIW131122 KSS131074:KSS131122 LCO131074:LCO131122 LMK131074:LMK131122 LWG131074:LWG131122 MGC131074:MGC131122 MPY131074:MPY131122 MZU131074:MZU131122 NJQ131074:NJQ131122 NTM131074:NTM131122 ODI131074:ODI131122 ONE131074:ONE131122 OXA131074:OXA131122 PGW131074:PGW131122 PQS131074:PQS131122 QAO131074:QAO131122 QKK131074:QKK131122 QUG131074:QUG131122 REC131074:REC131122 RNY131074:RNY131122 RXU131074:RXU131122 SHQ131074:SHQ131122 SRM131074:SRM131122 TBI131074:TBI131122 TLE131074:TLE131122 TVA131074:TVA131122 UEW131074:UEW131122 UOS131074:UOS131122 UYO131074:UYO131122 VIK131074:VIK131122 VSG131074:VSG131122 WCC131074:WCC131122 WLY131074:WLY131122 WVU131074:WVU131122 M196610:M196658 JI196610:JI196658 TE196610:TE196658 ADA196610:ADA196658 AMW196610:AMW196658 AWS196610:AWS196658 BGO196610:BGO196658 BQK196610:BQK196658 CAG196610:CAG196658 CKC196610:CKC196658 CTY196610:CTY196658 DDU196610:DDU196658 DNQ196610:DNQ196658 DXM196610:DXM196658 EHI196610:EHI196658 ERE196610:ERE196658 FBA196610:FBA196658 FKW196610:FKW196658 FUS196610:FUS196658 GEO196610:GEO196658 GOK196610:GOK196658 GYG196610:GYG196658 HIC196610:HIC196658 HRY196610:HRY196658 IBU196610:IBU196658 ILQ196610:ILQ196658 IVM196610:IVM196658 JFI196610:JFI196658 JPE196610:JPE196658 JZA196610:JZA196658 KIW196610:KIW196658 KSS196610:KSS196658 LCO196610:LCO196658 LMK196610:LMK196658 LWG196610:LWG196658 MGC196610:MGC196658 MPY196610:MPY196658 MZU196610:MZU196658 NJQ196610:NJQ196658 NTM196610:NTM196658 ODI196610:ODI196658 ONE196610:ONE196658 OXA196610:OXA196658 PGW196610:PGW196658 PQS196610:PQS196658 QAO196610:QAO196658 QKK196610:QKK196658 QUG196610:QUG196658 REC196610:REC196658 RNY196610:RNY196658 RXU196610:RXU196658 SHQ196610:SHQ196658 SRM196610:SRM196658 TBI196610:TBI196658 TLE196610:TLE196658 TVA196610:TVA196658 UEW196610:UEW196658 UOS196610:UOS196658 UYO196610:UYO196658 VIK196610:VIK196658 VSG196610:VSG196658 WCC196610:WCC196658 WLY196610:WLY196658 WVU196610:WVU196658 M262146:M262194 JI262146:JI262194 TE262146:TE262194 ADA262146:ADA262194 AMW262146:AMW262194 AWS262146:AWS262194 BGO262146:BGO262194 BQK262146:BQK262194 CAG262146:CAG262194 CKC262146:CKC262194 CTY262146:CTY262194 DDU262146:DDU262194 DNQ262146:DNQ262194 DXM262146:DXM262194 EHI262146:EHI262194 ERE262146:ERE262194 FBA262146:FBA262194 FKW262146:FKW262194 FUS262146:FUS262194 GEO262146:GEO262194 GOK262146:GOK262194 GYG262146:GYG262194 HIC262146:HIC262194 HRY262146:HRY262194 IBU262146:IBU262194 ILQ262146:ILQ262194 IVM262146:IVM262194 JFI262146:JFI262194 JPE262146:JPE262194 JZA262146:JZA262194 KIW262146:KIW262194 KSS262146:KSS262194 LCO262146:LCO262194 LMK262146:LMK262194 LWG262146:LWG262194 MGC262146:MGC262194 MPY262146:MPY262194 MZU262146:MZU262194 NJQ262146:NJQ262194 NTM262146:NTM262194 ODI262146:ODI262194 ONE262146:ONE262194 OXA262146:OXA262194 PGW262146:PGW262194 PQS262146:PQS262194 QAO262146:QAO262194 QKK262146:QKK262194 QUG262146:QUG262194 REC262146:REC262194 RNY262146:RNY262194 RXU262146:RXU262194 SHQ262146:SHQ262194 SRM262146:SRM262194 TBI262146:TBI262194 TLE262146:TLE262194 TVA262146:TVA262194 UEW262146:UEW262194 UOS262146:UOS262194 UYO262146:UYO262194 VIK262146:VIK262194 VSG262146:VSG262194 WCC262146:WCC262194 WLY262146:WLY262194 WVU262146:WVU262194 M327682:M327730 JI327682:JI327730 TE327682:TE327730 ADA327682:ADA327730 AMW327682:AMW327730 AWS327682:AWS327730 BGO327682:BGO327730 BQK327682:BQK327730 CAG327682:CAG327730 CKC327682:CKC327730 CTY327682:CTY327730 DDU327682:DDU327730 DNQ327682:DNQ327730 DXM327682:DXM327730 EHI327682:EHI327730 ERE327682:ERE327730 FBA327682:FBA327730 FKW327682:FKW327730 FUS327682:FUS327730 GEO327682:GEO327730 GOK327682:GOK327730 GYG327682:GYG327730 HIC327682:HIC327730 HRY327682:HRY327730 IBU327682:IBU327730 ILQ327682:ILQ327730 IVM327682:IVM327730 JFI327682:JFI327730 JPE327682:JPE327730 JZA327682:JZA327730 KIW327682:KIW327730 KSS327682:KSS327730 LCO327682:LCO327730 LMK327682:LMK327730 LWG327682:LWG327730 MGC327682:MGC327730 MPY327682:MPY327730 MZU327682:MZU327730 NJQ327682:NJQ327730 NTM327682:NTM327730 ODI327682:ODI327730 ONE327682:ONE327730 OXA327682:OXA327730 PGW327682:PGW327730 PQS327682:PQS327730 QAO327682:QAO327730 QKK327682:QKK327730 QUG327682:QUG327730 REC327682:REC327730 RNY327682:RNY327730 RXU327682:RXU327730 SHQ327682:SHQ327730 SRM327682:SRM327730 TBI327682:TBI327730 TLE327682:TLE327730 TVA327682:TVA327730 UEW327682:UEW327730 UOS327682:UOS327730 UYO327682:UYO327730 VIK327682:VIK327730 VSG327682:VSG327730 WCC327682:WCC327730 WLY327682:WLY327730 WVU327682:WVU327730 M393218:M393266 JI393218:JI393266 TE393218:TE393266 ADA393218:ADA393266 AMW393218:AMW393266 AWS393218:AWS393266 BGO393218:BGO393266 BQK393218:BQK393266 CAG393218:CAG393266 CKC393218:CKC393266 CTY393218:CTY393266 DDU393218:DDU393266 DNQ393218:DNQ393266 DXM393218:DXM393266 EHI393218:EHI393266 ERE393218:ERE393266 FBA393218:FBA393266 FKW393218:FKW393266 FUS393218:FUS393266 GEO393218:GEO393266 GOK393218:GOK393266 GYG393218:GYG393266 HIC393218:HIC393266 HRY393218:HRY393266 IBU393218:IBU393266 ILQ393218:ILQ393266 IVM393218:IVM393266 JFI393218:JFI393266 JPE393218:JPE393266 JZA393218:JZA393266 KIW393218:KIW393266 KSS393218:KSS393266 LCO393218:LCO393266 LMK393218:LMK393266 LWG393218:LWG393266 MGC393218:MGC393266 MPY393218:MPY393266 MZU393218:MZU393266 NJQ393218:NJQ393266 NTM393218:NTM393266 ODI393218:ODI393266 ONE393218:ONE393266 OXA393218:OXA393266 PGW393218:PGW393266 PQS393218:PQS393266 QAO393218:QAO393266 QKK393218:QKK393266 QUG393218:QUG393266 REC393218:REC393266 RNY393218:RNY393266 RXU393218:RXU393266 SHQ393218:SHQ393266 SRM393218:SRM393266 TBI393218:TBI393266 TLE393218:TLE393266 TVA393218:TVA393266 UEW393218:UEW393266 UOS393218:UOS393266 UYO393218:UYO393266 VIK393218:VIK393266 VSG393218:VSG393266 WCC393218:WCC393266 WLY393218:WLY393266 WVU393218:WVU393266 M458754:M458802 JI458754:JI458802 TE458754:TE458802 ADA458754:ADA458802 AMW458754:AMW458802 AWS458754:AWS458802 BGO458754:BGO458802 BQK458754:BQK458802 CAG458754:CAG458802 CKC458754:CKC458802 CTY458754:CTY458802 DDU458754:DDU458802 DNQ458754:DNQ458802 DXM458754:DXM458802 EHI458754:EHI458802 ERE458754:ERE458802 FBA458754:FBA458802 FKW458754:FKW458802 FUS458754:FUS458802 GEO458754:GEO458802 GOK458754:GOK458802 GYG458754:GYG458802 HIC458754:HIC458802 HRY458754:HRY458802 IBU458754:IBU458802 ILQ458754:ILQ458802 IVM458754:IVM458802 JFI458754:JFI458802 JPE458754:JPE458802 JZA458754:JZA458802 KIW458754:KIW458802 KSS458754:KSS458802 LCO458754:LCO458802 LMK458754:LMK458802 LWG458754:LWG458802 MGC458754:MGC458802 MPY458754:MPY458802 MZU458754:MZU458802 NJQ458754:NJQ458802 NTM458754:NTM458802 ODI458754:ODI458802 ONE458754:ONE458802 OXA458754:OXA458802 PGW458754:PGW458802 PQS458754:PQS458802 QAO458754:QAO458802 QKK458754:QKK458802 QUG458754:QUG458802 REC458754:REC458802 RNY458754:RNY458802 RXU458754:RXU458802 SHQ458754:SHQ458802 SRM458754:SRM458802 TBI458754:TBI458802 TLE458754:TLE458802 TVA458754:TVA458802 UEW458754:UEW458802 UOS458754:UOS458802 UYO458754:UYO458802 VIK458754:VIK458802 VSG458754:VSG458802 WCC458754:WCC458802 WLY458754:WLY458802 WVU458754:WVU458802 M524290:M524338 JI524290:JI524338 TE524290:TE524338 ADA524290:ADA524338 AMW524290:AMW524338 AWS524290:AWS524338 BGO524290:BGO524338 BQK524290:BQK524338 CAG524290:CAG524338 CKC524290:CKC524338 CTY524290:CTY524338 DDU524290:DDU524338 DNQ524290:DNQ524338 DXM524290:DXM524338 EHI524290:EHI524338 ERE524290:ERE524338 FBA524290:FBA524338 FKW524290:FKW524338 FUS524290:FUS524338 GEO524290:GEO524338 GOK524290:GOK524338 GYG524290:GYG524338 HIC524290:HIC524338 HRY524290:HRY524338 IBU524290:IBU524338 ILQ524290:ILQ524338 IVM524290:IVM524338 JFI524290:JFI524338 JPE524290:JPE524338 JZA524290:JZA524338 KIW524290:KIW524338 KSS524290:KSS524338 LCO524290:LCO524338 LMK524290:LMK524338 LWG524290:LWG524338 MGC524290:MGC524338 MPY524290:MPY524338 MZU524290:MZU524338 NJQ524290:NJQ524338 NTM524290:NTM524338 ODI524290:ODI524338 ONE524290:ONE524338 OXA524290:OXA524338 PGW524290:PGW524338 PQS524290:PQS524338 QAO524290:QAO524338 QKK524290:QKK524338 QUG524290:QUG524338 REC524290:REC524338 RNY524290:RNY524338 RXU524290:RXU524338 SHQ524290:SHQ524338 SRM524290:SRM524338 TBI524290:TBI524338 TLE524290:TLE524338 TVA524290:TVA524338 UEW524290:UEW524338 UOS524290:UOS524338 UYO524290:UYO524338 VIK524290:VIK524338 VSG524290:VSG524338 WCC524290:WCC524338 WLY524290:WLY524338 WVU524290:WVU524338 M589826:M589874 JI589826:JI589874 TE589826:TE589874 ADA589826:ADA589874 AMW589826:AMW589874 AWS589826:AWS589874 BGO589826:BGO589874 BQK589826:BQK589874 CAG589826:CAG589874 CKC589826:CKC589874 CTY589826:CTY589874 DDU589826:DDU589874 DNQ589826:DNQ589874 DXM589826:DXM589874 EHI589826:EHI589874 ERE589826:ERE589874 FBA589826:FBA589874 FKW589826:FKW589874 FUS589826:FUS589874 GEO589826:GEO589874 GOK589826:GOK589874 GYG589826:GYG589874 HIC589826:HIC589874 HRY589826:HRY589874 IBU589826:IBU589874 ILQ589826:ILQ589874 IVM589826:IVM589874 JFI589826:JFI589874 JPE589826:JPE589874 JZA589826:JZA589874 KIW589826:KIW589874 KSS589826:KSS589874 LCO589826:LCO589874 LMK589826:LMK589874 LWG589826:LWG589874 MGC589826:MGC589874 MPY589826:MPY589874 MZU589826:MZU589874 NJQ589826:NJQ589874 NTM589826:NTM589874 ODI589826:ODI589874 ONE589826:ONE589874 OXA589826:OXA589874 PGW589826:PGW589874 PQS589826:PQS589874 QAO589826:QAO589874 QKK589826:QKK589874 QUG589826:QUG589874 REC589826:REC589874 RNY589826:RNY589874 RXU589826:RXU589874 SHQ589826:SHQ589874 SRM589826:SRM589874 TBI589826:TBI589874 TLE589826:TLE589874 TVA589826:TVA589874 UEW589826:UEW589874 UOS589826:UOS589874 UYO589826:UYO589874 VIK589826:VIK589874 VSG589826:VSG589874 WCC589826:WCC589874 WLY589826:WLY589874 WVU589826:WVU589874 M655362:M655410 JI655362:JI655410 TE655362:TE655410 ADA655362:ADA655410 AMW655362:AMW655410 AWS655362:AWS655410 BGO655362:BGO655410 BQK655362:BQK655410 CAG655362:CAG655410 CKC655362:CKC655410 CTY655362:CTY655410 DDU655362:DDU655410 DNQ655362:DNQ655410 DXM655362:DXM655410 EHI655362:EHI655410 ERE655362:ERE655410 FBA655362:FBA655410 FKW655362:FKW655410 FUS655362:FUS655410 GEO655362:GEO655410 GOK655362:GOK655410 GYG655362:GYG655410 HIC655362:HIC655410 HRY655362:HRY655410 IBU655362:IBU655410 ILQ655362:ILQ655410 IVM655362:IVM655410 JFI655362:JFI655410 JPE655362:JPE655410 JZA655362:JZA655410 KIW655362:KIW655410 KSS655362:KSS655410 LCO655362:LCO655410 LMK655362:LMK655410 LWG655362:LWG655410 MGC655362:MGC655410 MPY655362:MPY655410 MZU655362:MZU655410 NJQ655362:NJQ655410 NTM655362:NTM655410 ODI655362:ODI655410 ONE655362:ONE655410 OXA655362:OXA655410 PGW655362:PGW655410 PQS655362:PQS655410 QAO655362:QAO655410 QKK655362:QKK655410 QUG655362:QUG655410 REC655362:REC655410 RNY655362:RNY655410 RXU655362:RXU655410 SHQ655362:SHQ655410 SRM655362:SRM655410 TBI655362:TBI655410 TLE655362:TLE655410 TVA655362:TVA655410 UEW655362:UEW655410 UOS655362:UOS655410 UYO655362:UYO655410 VIK655362:VIK655410 VSG655362:VSG655410 WCC655362:WCC655410 WLY655362:WLY655410 WVU655362:WVU655410 M720898:M720946 JI720898:JI720946 TE720898:TE720946 ADA720898:ADA720946 AMW720898:AMW720946 AWS720898:AWS720946 BGO720898:BGO720946 BQK720898:BQK720946 CAG720898:CAG720946 CKC720898:CKC720946 CTY720898:CTY720946 DDU720898:DDU720946 DNQ720898:DNQ720946 DXM720898:DXM720946 EHI720898:EHI720946 ERE720898:ERE720946 FBA720898:FBA720946 FKW720898:FKW720946 FUS720898:FUS720946 GEO720898:GEO720946 GOK720898:GOK720946 GYG720898:GYG720946 HIC720898:HIC720946 HRY720898:HRY720946 IBU720898:IBU720946 ILQ720898:ILQ720946 IVM720898:IVM720946 JFI720898:JFI720946 JPE720898:JPE720946 JZA720898:JZA720946 KIW720898:KIW720946 KSS720898:KSS720946 LCO720898:LCO720946 LMK720898:LMK720946 LWG720898:LWG720946 MGC720898:MGC720946 MPY720898:MPY720946 MZU720898:MZU720946 NJQ720898:NJQ720946 NTM720898:NTM720946 ODI720898:ODI720946 ONE720898:ONE720946 OXA720898:OXA720946 PGW720898:PGW720946 PQS720898:PQS720946 QAO720898:QAO720946 QKK720898:QKK720946 QUG720898:QUG720946 REC720898:REC720946 RNY720898:RNY720946 RXU720898:RXU720946 SHQ720898:SHQ720946 SRM720898:SRM720946 TBI720898:TBI720946 TLE720898:TLE720946 TVA720898:TVA720946 UEW720898:UEW720946 UOS720898:UOS720946 UYO720898:UYO720946 VIK720898:VIK720946 VSG720898:VSG720946 WCC720898:WCC720946 WLY720898:WLY720946 WVU720898:WVU720946 M786434:M786482 JI786434:JI786482 TE786434:TE786482 ADA786434:ADA786482 AMW786434:AMW786482 AWS786434:AWS786482 BGO786434:BGO786482 BQK786434:BQK786482 CAG786434:CAG786482 CKC786434:CKC786482 CTY786434:CTY786482 DDU786434:DDU786482 DNQ786434:DNQ786482 DXM786434:DXM786482 EHI786434:EHI786482 ERE786434:ERE786482 FBA786434:FBA786482 FKW786434:FKW786482 FUS786434:FUS786482 GEO786434:GEO786482 GOK786434:GOK786482 GYG786434:GYG786482 HIC786434:HIC786482 HRY786434:HRY786482 IBU786434:IBU786482 ILQ786434:ILQ786482 IVM786434:IVM786482 JFI786434:JFI786482 JPE786434:JPE786482 JZA786434:JZA786482 KIW786434:KIW786482 KSS786434:KSS786482 LCO786434:LCO786482 LMK786434:LMK786482 LWG786434:LWG786482 MGC786434:MGC786482 MPY786434:MPY786482 MZU786434:MZU786482 NJQ786434:NJQ786482 NTM786434:NTM786482 ODI786434:ODI786482 ONE786434:ONE786482 OXA786434:OXA786482 PGW786434:PGW786482 PQS786434:PQS786482 QAO786434:QAO786482 QKK786434:QKK786482 QUG786434:QUG786482 REC786434:REC786482 RNY786434:RNY786482 RXU786434:RXU786482 SHQ786434:SHQ786482 SRM786434:SRM786482 TBI786434:TBI786482 TLE786434:TLE786482 TVA786434:TVA786482 UEW786434:UEW786482 UOS786434:UOS786482 UYO786434:UYO786482 VIK786434:VIK786482 VSG786434:VSG786482 WCC786434:WCC786482 WLY786434:WLY786482 WVU786434:WVU786482 M851970:M852018 JI851970:JI852018 TE851970:TE852018 ADA851970:ADA852018 AMW851970:AMW852018 AWS851970:AWS852018 BGO851970:BGO852018 BQK851970:BQK852018 CAG851970:CAG852018 CKC851970:CKC852018 CTY851970:CTY852018 DDU851970:DDU852018 DNQ851970:DNQ852018 DXM851970:DXM852018 EHI851970:EHI852018 ERE851970:ERE852018 FBA851970:FBA852018 FKW851970:FKW852018 FUS851970:FUS852018 GEO851970:GEO852018 GOK851970:GOK852018 GYG851970:GYG852018 HIC851970:HIC852018 HRY851970:HRY852018 IBU851970:IBU852018 ILQ851970:ILQ852018 IVM851970:IVM852018 JFI851970:JFI852018 JPE851970:JPE852018 JZA851970:JZA852018 KIW851970:KIW852018 KSS851970:KSS852018 LCO851970:LCO852018 LMK851970:LMK852018 LWG851970:LWG852018 MGC851970:MGC852018 MPY851970:MPY852018 MZU851970:MZU852018 NJQ851970:NJQ852018 NTM851970:NTM852018 ODI851970:ODI852018 ONE851970:ONE852018 OXA851970:OXA852018 PGW851970:PGW852018 PQS851970:PQS852018 QAO851970:QAO852018 QKK851970:QKK852018 QUG851970:QUG852018 REC851970:REC852018 RNY851970:RNY852018 RXU851970:RXU852018 SHQ851970:SHQ852018 SRM851970:SRM852018 TBI851970:TBI852018 TLE851970:TLE852018 TVA851970:TVA852018 UEW851970:UEW852018 UOS851970:UOS852018 UYO851970:UYO852018 VIK851970:VIK852018 VSG851970:VSG852018 WCC851970:WCC852018 WLY851970:WLY852018 WVU851970:WVU852018 M917506:M917554 JI917506:JI917554 TE917506:TE917554 ADA917506:ADA917554 AMW917506:AMW917554 AWS917506:AWS917554 BGO917506:BGO917554 BQK917506:BQK917554 CAG917506:CAG917554 CKC917506:CKC917554 CTY917506:CTY917554 DDU917506:DDU917554 DNQ917506:DNQ917554 DXM917506:DXM917554 EHI917506:EHI917554 ERE917506:ERE917554 FBA917506:FBA917554 FKW917506:FKW917554 FUS917506:FUS917554 GEO917506:GEO917554 GOK917506:GOK917554 GYG917506:GYG917554 HIC917506:HIC917554 HRY917506:HRY917554 IBU917506:IBU917554 ILQ917506:ILQ917554 IVM917506:IVM917554 JFI917506:JFI917554 JPE917506:JPE917554 JZA917506:JZA917554 KIW917506:KIW917554 KSS917506:KSS917554 LCO917506:LCO917554 LMK917506:LMK917554 LWG917506:LWG917554 MGC917506:MGC917554 MPY917506:MPY917554 MZU917506:MZU917554 NJQ917506:NJQ917554 NTM917506:NTM917554 ODI917506:ODI917554 ONE917506:ONE917554 OXA917506:OXA917554 PGW917506:PGW917554 PQS917506:PQS917554 QAO917506:QAO917554 QKK917506:QKK917554 QUG917506:QUG917554 REC917506:REC917554 RNY917506:RNY917554 RXU917506:RXU917554 SHQ917506:SHQ917554 SRM917506:SRM917554 TBI917506:TBI917554 TLE917506:TLE917554 TVA917506:TVA917554 UEW917506:UEW917554 UOS917506:UOS917554 UYO917506:UYO917554 VIK917506:VIK917554 VSG917506:VSG917554 WCC917506:WCC917554 WLY917506:WLY917554 WVU917506:WVU917554 M983042:M983090 JI983042:JI983090 TE983042:TE983090 ADA983042:ADA983090 AMW983042:AMW983090 AWS983042:AWS983090 BGO983042:BGO983090 BQK983042:BQK983090 CAG983042:CAG983090 CKC983042:CKC983090 CTY983042:CTY983090 DDU983042:DDU983090 DNQ983042:DNQ983090 DXM983042:DXM983090 EHI983042:EHI983090 ERE983042:ERE983090 FBA983042:FBA983090 FKW983042:FKW983090 FUS983042:FUS983090 GEO983042:GEO983090 GOK983042:GOK983090 GYG983042:GYG983090 HIC983042:HIC983090 HRY983042:HRY983090 IBU983042:IBU983090 ILQ983042:ILQ983090 IVM983042:IVM983090 JFI983042:JFI983090 JPE983042:JPE983090 JZA983042:JZA983090 KIW983042:KIW983090 KSS983042:KSS983090 LCO983042:LCO983090 LMK983042:LMK983090 LWG983042:LWG983090 MGC983042:MGC983090 MPY983042:MPY983090 MZU983042:MZU983090 NJQ983042:NJQ983090 NTM983042:NTM983090 ODI983042:ODI983090 ONE983042:ONE983090 OXA983042:OXA983090 PGW983042:PGW983090 PQS983042:PQS983090 QAO983042:QAO983090 QKK983042:QKK983090 QUG983042:QUG983090 REC983042:REC983090 RNY983042:RNY983090 RXU983042:RXU983090 SHQ983042:SHQ983090 SRM983042:SRM983090 TBI983042:TBI983090 TLE983042:TLE983090 TVA983042:TVA983090 UEW983042:UEW983090 UOS983042:UOS983090 UYO983042:UYO983090 VIK983042:VIK983090 VSG983042:VSG983090 WCC983042:WCC983090 WLY983042:WLY983090 WVU983042:WVU983090 M52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M65588 JI65588 TE65588 ADA65588 AMW65588 AWS65588 BGO65588 BQK65588 CAG65588 CKC65588 CTY65588 DDU65588 DNQ65588 DXM65588 EHI65588 ERE65588 FBA65588 FKW65588 FUS65588 GEO65588 GOK65588 GYG65588 HIC65588 HRY65588 IBU65588 ILQ65588 IVM65588 JFI65588 JPE65588 JZA65588 KIW65588 KSS65588 LCO65588 LMK65588 LWG65588 MGC65588 MPY65588 MZU65588 NJQ65588 NTM65588 ODI65588 ONE65588 OXA65588 PGW65588 PQS65588 QAO65588 QKK65588 QUG65588 REC65588 RNY65588 RXU65588 SHQ65588 SRM65588 TBI65588 TLE65588 TVA65588 UEW65588 UOS65588 UYO65588 VIK65588 VSG65588 WCC65588 WLY65588 WVU65588 M131124 JI131124 TE131124 ADA131124 AMW131124 AWS131124 BGO131124 BQK131124 CAG131124 CKC131124 CTY131124 DDU131124 DNQ131124 DXM131124 EHI131124 ERE131124 FBA131124 FKW131124 FUS131124 GEO131124 GOK131124 GYG131124 HIC131124 HRY131124 IBU131124 ILQ131124 IVM131124 JFI131124 JPE131124 JZA131124 KIW131124 KSS131124 LCO131124 LMK131124 LWG131124 MGC131124 MPY131124 MZU131124 NJQ131124 NTM131124 ODI131124 ONE131124 OXA131124 PGW131124 PQS131124 QAO131124 QKK131124 QUG131124 REC131124 RNY131124 RXU131124 SHQ131124 SRM131124 TBI131124 TLE131124 TVA131124 UEW131124 UOS131124 UYO131124 VIK131124 VSG131124 WCC131124 WLY131124 WVU131124 M196660 JI196660 TE196660 ADA196660 AMW196660 AWS196660 BGO196660 BQK196660 CAG196660 CKC196660 CTY196660 DDU196660 DNQ196660 DXM196660 EHI196660 ERE196660 FBA196660 FKW196660 FUS196660 GEO196660 GOK196660 GYG196660 HIC196660 HRY196660 IBU196660 ILQ196660 IVM196660 JFI196660 JPE196660 JZA196660 KIW196660 KSS196660 LCO196660 LMK196660 LWG196660 MGC196660 MPY196660 MZU196660 NJQ196660 NTM196660 ODI196660 ONE196660 OXA196660 PGW196660 PQS196660 QAO196660 QKK196660 QUG196660 REC196660 RNY196660 RXU196660 SHQ196660 SRM196660 TBI196660 TLE196660 TVA196660 UEW196660 UOS196660 UYO196660 VIK196660 VSG196660 WCC196660 WLY196660 WVU196660 M262196 JI262196 TE262196 ADA262196 AMW262196 AWS262196 BGO262196 BQK262196 CAG262196 CKC262196 CTY262196 DDU262196 DNQ262196 DXM262196 EHI262196 ERE262196 FBA262196 FKW262196 FUS262196 GEO262196 GOK262196 GYG262196 HIC262196 HRY262196 IBU262196 ILQ262196 IVM262196 JFI262196 JPE262196 JZA262196 KIW262196 KSS262196 LCO262196 LMK262196 LWG262196 MGC262196 MPY262196 MZU262196 NJQ262196 NTM262196 ODI262196 ONE262196 OXA262196 PGW262196 PQS262196 QAO262196 QKK262196 QUG262196 REC262196 RNY262196 RXU262196 SHQ262196 SRM262196 TBI262196 TLE262196 TVA262196 UEW262196 UOS262196 UYO262196 VIK262196 VSG262196 WCC262196 WLY262196 WVU262196 M327732 JI327732 TE327732 ADA327732 AMW327732 AWS327732 BGO327732 BQK327732 CAG327732 CKC327732 CTY327732 DDU327732 DNQ327732 DXM327732 EHI327732 ERE327732 FBA327732 FKW327732 FUS327732 GEO327732 GOK327732 GYG327732 HIC327732 HRY327732 IBU327732 ILQ327732 IVM327732 JFI327732 JPE327732 JZA327732 KIW327732 KSS327732 LCO327732 LMK327732 LWG327732 MGC327732 MPY327732 MZU327732 NJQ327732 NTM327732 ODI327732 ONE327732 OXA327732 PGW327732 PQS327732 QAO327732 QKK327732 QUG327732 REC327732 RNY327732 RXU327732 SHQ327732 SRM327732 TBI327732 TLE327732 TVA327732 UEW327732 UOS327732 UYO327732 VIK327732 VSG327732 WCC327732 WLY327732 WVU327732 M393268 JI393268 TE393268 ADA393268 AMW393268 AWS393268 BGO393268 BQK393268 CAG393268 CKC393268 CTY393268 DDU393268 DNQ393268 DXM393268 EHI393268 ERE393268 FBA393268 FKW393268 FUS393268 GEO393268 GOK393268 GYG393268 HIC393268 HRY393268 IBU393268 ILQ393268 IVM393268 JFI393268 JPE393268 JZA393268 KIW393268 KSS393268 LCO393268 LMK393268 LWG393268 MGC393268 MPY393268 MZU393268 NJQ393268 NTM393268 ODI393268 ONE393268 OXA393268 PGW393268 PQS393268 QAO393268 QKK393268 QUG393268 REC393268 RNY393268 RXU393268 SHQ393268 SRM393268 TBI393268 TLE393268 TVA393268 UEW393268 UOS393268 UYO393268 VIK393268 VSG393268 WCC393268 WLY393268 WVU393268 M458804 JI458804 TE458804 ADA458804 AMW458804 AWS458804 BGO458804 BQK458804 CAG458804 CKC458804 CTY458804 DDU458804 DNQ458804 DXM458804 EHI458804 ERE458804 FBA458804 FKW458804 FUS458804 GEO458804 GOK458804 GYG458804 HIC458804 HRY458804 IBU458804 ILQ458804 IVM458804 JFI458804 JPE458804 JZA458804 KIW458804 KSS458804 LCO458804 LMK458804 LWG458804 MGC458804 MPY458804 MZU458804 NJQ458804 NTM458804 ODI458804 ONE458804 OXA458804 PGW458804 PQS458804 QAO458804 QKK458804 QUG458804 REC458804 RNY458804 RXU458804 SHQ458804 SRM458804 TBI458804 TLE458804 TVA458804 UEW458804 UOS458804 UYO458804 VIK458804 VSG458804 WCC458804 WLY458804 WVU458804 M524340 JI524340 TE524340 ADA524340 AMW524340 AWS524340 BGO524340 BQK524340 CAG524340 CKC524340 CTY524340 DDU524340 DNQ524340 DXM524340 EHI524340 ERE524340 FBA524340 FKW524340 FUS524340 GEO524340 GOK524340 GYG524340 HIC524340 HRY524340 IBU524340 ILQ524340 IVM524340 JFI524340 JPE524340 JZA524340 KIW524340 KSS524340 LCO524340 LMK524340 LWG524340 MGC524340 MPY524340 MZU524340 NJQ524340 NTM524340 ODI524340 ONE524340 OXA524340 PGW524340 PQS524340 QAO524340 QKK524340 QUG524340 REC524340 RNY524340 RXU524340 SHQ524340 SRM524340 TBI524340 TLE524340 TVA524340 UEW524340 UOS524340 UYO524340 VIK524340 VSG524340 WCC524340 WLY524340 WVU524340 M589876 JI589876 TE589876 ADA589876 AMW589876 AWS589876 BGO589876 BQK589876 CAG589876 CKC589876 CTY589876 DDU589876 DNQ589876 DXM589876 EHI589876 ERE589876 FBA589876 FKW589876 FUS589876 GEO589876 GOK589876 GYG589876 HIC589876 HRY589876 IBU589876 ILQ589876 IVM589876 JFI589876 JPE589876 JZA589876 KIW589876 KSS589876 LCO589876 LMK589876 LWG589876 MGC589876 MPY589876 MZU589876 NJQ589876 NTM589876 ODI589876 ONE589876 OXA589876 PGW589876 PQS589876 QAO589876 QKK589876 QUG589876 REC589876 RNY589876 RXU589876 SHQ589876 SRM589876 TBI589876 TLE589876 TVA589876 UEW589876 UOS589876 UYO589876 VIK589876 VSG589876 WCC589876 WLY589876 WVU589876 M655412 JI655412 TE655412 ADA655412 AMW655412 AWS655412 BGO655412 BQK655412 CAG655412 CKC655412 CTY655412 DDU655412 DNQ655412 DXM655412 EHI655412 ERE655412 FBA655412 FKW655412 FUS655412 GEO655412 GOK655412 GYG655412 HIC655412 HRY655412 IBU655412 ILQ655412 IVM655412 JFI655412 JPE655412 JZA655412 KIW655412 KSS655412 LCO655412 LMK655412 LWG655412 MGC655412 MPY655412 MZU655412 NJQ655412 NTM655412 ODI655412 ONE655412 OXA655412 PGW655412 PQS655412 QAO655412 QKK655412 QUG655412 REC655412 RNY655412 RXU655412 SHQ655412 SRM655412 TBI655412 TLE655412 TVA655412 UEW655412 UOS655412 UYO655412 VIK655412 VSG655412 WCC655412 WLY655412 WVU655412 M720948 JI720948 TE720948 ADA720948 AMW720948 AWS720948 BGO720948 BQK720948 CAG720948 CKC720948 CTY720948 DDU720948 DNQ720948 DXM720948 EHI720948 ERE720948 FBA720948 FKW720948 FUS720948 GEO720948 GOK720948 GYG720948 HIC720948 HRY720948 IBU720948 ILQ720948 IVM720948 JFI720948 JPE720948 JZA720948 KIW720948 KSS720948 LCO720948 LMK720948 LWG720948 MGC720948 MPY720948 MZU720948 NJQ720948 NTM720948 ODI720948 ONE720948 OXA720948 PGW720948 PQS720948 QAO720948 QKK720948 QUG720948 REC720948 RNY720948 RXU720948 SHQ720948 SRM720948 TBI720948 TLE720948 TVA720948 UEW720948 UOS720948 UYO720948 VIK720948 VSG720948 WCC720948 WLY720948 WVU720948 M786484 JI786484 TE786484 ADA786484 AMW786484 AWS786484 BGO786484 BQK786484 CAG786484 CKC786484 CTY786484 DDU786484 DNQ786484 DXM786484 EHI786484 ERE786484 FBA786484 FKW786484 FUS786484 GEO786484 GOK786484 GYG786484 HIC786484 HRY786484 IBU786484 ILQ786484 IVM786484 JFI786484 JPE786484 JZA786484 KIW786484 KSS786484 LCO786484 LMK786484 LWG786484 MGC786484 MPY786484 MZU786484 NJQ786484 NTM786484 ODI786484 ONE786484 OXA786484 PGW786484 PQS786484 QAO786484 QKK786484 QUG786484 REC786484 RNY786484 RXU786484 SHQ786484 SRM786484 TBI786484 TLE786484 TVA786484 UEW786484 UOS786484 UYO786484 VIK786484 VSG786484 WCC786484 WLY786484 WVU786484 M852020 JI852020 TE852020 ADA852020 AMW852020 AWS852020 BGO852020 BQK852020 CAG852020 CKC852020 CTY852020 DDU852020 DNQ852020 DXM852020 EHI852020 ERE852020 FBA852020 FKW852020 FUS852020 GEO852020 GOK852020 GYG852020 HIC852020 HRY852020 IBU852020 ILQ852020 IVM852020 JFI852020 JPE852020 JZA852020 KIW852020 KSS852020 LCO852020 LMK852020 LWG852020 MGC852020 MPY852020 MZU852020 NJQ852020 NTM852020 ODI852020 ONE852020 OXA852020 PGW852020 PQS852020 QAO852020 QKK852020 QUG852020 REC852020 RNY852020 RXU852020 SHQ852020 SRM852020 TBI852020 TLE852020 TVA852020 UEW852020 UOS852020 UYO852020 VIK852020 VSG852020 WCC852020 WLY852020 WVU852020 M917556 JI917556 TE917556 ADA917556 AMW917556 AWS917556 BGO917556 BQK917556 CAG917556 CKC917556 CTY917556 DDU917556 DNQ917556 DXM917556 EHI917556 ERE917556 FBA917556 FKW917556 FUS917556 GEO917556 GOK917556 GYG917556 HIC917556 HRY917556 IBU917556 ILQ917556 IVM917556 JFI917556 JPE917556 JZA917556 KIW917556 KSS917556 LCO917556 LMK917556 LWG917556 MGC917556 MPY917556 MZU917556 NJQ917556 NTM917556 ODI917556 ONE917556 OXA917556 PGW917556 PQS917556 QAO917556 QKK917556 QUG917556 REC917556 RNY917556 RXU917556 SHQ917556 SRM917556 TBI917556 TLE917556 TVA917556 UEW917556 UOS917556 UYO917556 VIK917556 VSG917556 WCC917556 WLY917556 WVU917556 M983092 JI983092 TE983092 ADA983092 AMW983092 AWS983092 BGO983092 BQK983092 CAG983092 CKC983092 CTY983092 DDU983092 DNQ983092 DXM983092 EHI983092 ERE983092 FBA983092 FKW983092 FUS983092 GEO983092 GOK983092 GYG983092 HIC983092 HRY983092 IBU983092 ILQ983092 IVM983092 JFI983092 JPE983092 JZA983092 KIW983092 KSS983092 LCO983092 LMK983092 LWG983092 MGC983092 MPY983092 MZU983092 NJQ983092 NTM983092 ODI983092 ONE983092 OXA983092 PGW983092 PQS983092 QAO983092 QKK983092 QUG983092 REC983092 RNY983092 RXU983092 SHQ983092 SRM983092 TBI983092 TLE983092 TVA983092 UEW983092 UOS983092 UYO983092 VIK983092 VSG983092 WCC983092 WLY983092 WVU983092">
      <formula1>AreaPL</formula1>
    </dataValidation>
    <dataValidation type="list" allowBlank="1" showInputMessage="1" showErrorMessage="1" sqref="J2:J50 JF2:JF50 TB2:TB50 ACX2:ACX50 AMT2:AMT50 AWP2:AWP50 BGL2:BGL50 BQH2:BQH50 CAD2:CAD50 CJZ2:CJZ50 CTV2:CTV50 DDR2:DDR50 DNN2:DNN50 DXJ2:DXJ50 EHF2:EHF50 ERB2:ERB50 FAX2:FAX50 FKT2:FKT50 FUP2:FUP50 GEL2:GEL50 GOH2:GOH50 GYD2:GYD50 HHZ2:HHZ50 HRV2:HRV50 IBR2:IBR50 ILN2:ILN50 IVJ2:IVJ50 JFF2:JFF50 JPB2:JPB50 JYX2:JYX50 KIT2:KIT50 KSP2:KSP50 LCL2:LCL50 LMH2:LMH50 LWD2:LWD50 MFZ2:MFZ50 MPV2:MPV50 MZR2:MZR50 NJN2:NJN50 NTJ2:NTJ50 ODF2:ODF50 ONB2:ONB50 OWX2:OWX50 PGT2:PGT50 PQP2:PQP50 QAL2:QAL50 QKH2:QKH50 QUD2:QUD50 RDZ2:RDZ50 RNV2:RNV50 RXR2:RXR50 SHN2:SHN50 SRJ2:SRJ50 TBF2:TBF50 TLB2:TLB50 TUX2:TUX50 UET2:UET50 UOP2:UOP50 UYL2:UYL50 VIH2:VIH50 VSD2:VSD50 WBZ2:WBZ50 WLV2:WLV50 WVR2:WVR50 J65538:J65586 JF65538:JF65586 TB65538:TB65586 ACX65538:ACX65586 AMT65538:AMT65586 AWP65538:AWP65586 BGL65538:BGL65586 BQH65538:BQH65586 CAD65538:CAD65586 CJZ65538:CJZ65586 CTV65538:CTV65586 DDR65538:DDR65586 DNN65538:DNN65586 DXJ65538:DXJ65586 EHF65538:EHF65586 ERB65538:ERB65586 FAX65538:FAX65586 FKT65538:FKT65586 FUP65538:FUP65586 GEL65538:GEL65586 GOH65538:GOH65586 GYD65538:GYD65586 HHZ65538:HHZ65586 HRV65538:HRV65586 IBR65538:IBR65586 ILN65538:ILN65586 IVJ65538:IVJ65586 JFF65538:JFF65586 JPB65538:JPB65586 JYX65538:JYX65586 KIT65538:KIT65586 KSP65538:KSP65586 LCL65538:LCL65586 LMH65538:LMH65586 LWD65538:LWD65586 MFZ65538:MFZ65586 MPV65538:MPV65586 MZR65538:MZR65586 NJN65538:NJN65586 NTJ65538:NTJ65586 ODF65538:ODF65586 ONB65538:ONB65586 OWX65538:OWX65586 PGT65538:PGT65586 PQP65538:PQP65586 QAL65538:QAL65586 QKH65538:QKH65586 QUD65538:QUD65586 RDZ65538:RDZ65586 RNV65538:RNV65586 RXR65538:RXR65586 SHN65538:SHN65586 SRJ65538:SRJ65586 TBF65538:TBF65586 TLB65538:TLB65586 TUX65538:TUX65586 UET65538:UET65586 UOP65538:UOP65586 UYL65538:UYL65586 VIH65538:VIH65586 VSD65538:VSD65586 WBZ65538:WBZ65586 WLV65538:WLV65586 WVR65538:WVR65586 J131074:J131122 JF131074:JF131122 TB131074:TB131122 ACX131074:ACX131122 AMT131074:AMT131122 AWP131074:AWP131122 BGL131074:BGL131122 BQH131074:BQH131122 CAD131074:CAD131122 CJZ131074:CJZ131122 CTV131074:CTV131122 DDR131074:DDR131122 DNN131074:DNN131122 DXJ131074:DXJ131122 EHF131074:EHF131122 ERB131074:ERB131122 FAX131074:FAX131122 FKT131074:FKT131122 FUP131074:FUP131122 GEL131074:GEL131122 GOH131074:GOH131122 GYD131074:GYD131122 HHZ131074:HHZ131122 HRV131074:HRV131122 IBR131074:IBR131122 ILN131074:ILN131122 IVJ131074:IVJ131122 JFF131074:JFF131122 JPB131074:JPB131122 JYX131074:JYX131122 KIT131074:KIT131122 KSP131074:KSP131122 LCL131074:LCL131122 LMH131074:LMH131122 LWD131074:LWD131122 MFZ131074:MFZ131122 MPV131074:MPV131122 MZR131074:MZR131122 NJN131074:NJN131122 NTJ131074:NTJ131122 ODF131074:ODF131122 ONB131074:ONB131122 OWX131074:OWX131122 PGT131074:PGT131122 PQP131074:PQP131122 QAL131074:QAL131122 QKH131074:QKH131122 QUD131074:QUD131122 RDZ131074:RDZ131122 RNV131074:RNV131122 RXR131074:RXR131122 SHN131074:SHN131122 SRJ131074:SRJ131122 TBF131074:TBF131122 TLB131074:TLB131122 TUX131074:TUX131122 UET131074:UET131122 UOP131074:UOP131122 UYL131074:UYL131122 VIH131074:VIH131122 VSD131074:VSD131122 WBZ131074:WBZ131122 WLV131074:WLV131122 WVR131074:WVR131122 J196610:J196658 JF196610:JF196658 TB196610:TB196658 ACX196610:ACX196658 AMT196610:AMT196658 AWP196610:AWP196658 BGL196610:BGL196658 BQH196610:BQH196658 CAD196610:CAD196658 CJZ196610:CJZ196658 CTV196610:CTV196658 DDR196610:DDR196658 DNN196610:DNN196658 DXJ196610:DXJ196658 EHF196610:EHF196658 ERB196610:ERB196658 FAX196610:FAX196658 FKT196610:FKT196658 FUP196610:FUP196658 GEL196610:GEL196658 GOH196610:GOH196658 GYD196610:GYD196658 HHZ196610:HHZ196658 HRV196610:HRV196658 IBR196610:IBR196658 ILN196610:ILN196658 IVJ196610:IVJ196658 JFF196610:JFF196658 JPB196610:JPB196658 JYX196610:JYX196658 KIT196610:KIT196658 KSP196610:KSP196658 LCL196610:LCL196658 LMH196610:LMH196658 LWD196610:LWD196658 MFZ196610:MFZ196658 MPV196610:MPV196658 MZR196610:MZR196658 NJN196610:NJN196658 NTJ196610:NTJ196658 ODF196610:ODF196658 ONB196610:ONB196658 OWX196610:OWX196658 PGT196610:PGT196658 PQP196610:PQP196658 QAL196610:QAL196658 QKH196610:QKH196658 QUD196610:QUD196658 RDZ196610:RDZ196658 RNV196610:RNV196658 RXR196610:RXR196658 SHN196610:SHN196658 SRJ196610:SRJ196658 TBF196610:TBF196658 TLB196610:TLB196658 TUX196610:TUX196658 UET196610:UET196658 UOP196610:UOP196658 UYL196610:UYL196658 VIH196610:VIH196658 VSD196610:VSD196658 WBZ196610:WBZ196658 WLV196610:WLV196658 WVR196610:WVR196658 J262146:J262194 JF262146:JF262194 TB262146:TB262194 ACX262146:ACX262194 AMT262146:AMT262194 AWP262146:AWP262194 BGL262146:BGL262194 BQH262146:BQH262194 CAD262146:CAD262194 CJZ262146:CJZ262194 CTV262146:CTV262194 DDR262146:DDR262194 DNN262146:DNN262194 DXJ262146:DXJ262194 EHF262146:EHF262194 ERB262146:ERB262194 FAX262146:FAX262194 FKT262146:FKT262194 FUP262146:FUP262194 GEL262146:GEL262194 GOH262146:GOH262194 GYD262146:GYD262194 HHZ262146:HHZ262194 HRV262146:HRV262194 IBR262146:IBR262194 ILN262146:ILN262194 IVJ262146:IVJ262194 JFF262146:JFF262194 JPB262146:JPB262194 JYX262146:JYX262194 KIT262146:KIT262194 KSP262146:KSP262194 LCL262146:LCL262194 LMH262146:LMH262194 LWD262146:LWD262194 MFZ262146:MFZ262194 MPV262146:MPV262194 MZR262146:MZR262194 NJN262146:NJN262194 NTJ262146:NTJ262194 ODF262146:ODF262194 ONB262146:ONB262194 OWX262146:OWX262194 PGT262146:PGT262194 PQP262146:PQP262194 QAL262146:QAL262194 QKH262146:QKH262194 QUD262146:QUD262194 RDZ262146:RDZ262194 RNV262146:RNV262194 RXR262146:RXR262194 SHN262146:SHN262194 SRJ262146:SRJ262194 TBF262146:TBF262194 TLB262146:TLB262194 TUX262146:TUX262194 UET262146:UET262194 UOP262146:UOP262194 UYL262146:UYL262194 VIH262146:VIH262194 VSD262146:VSD262194 WBZ262146:WBZ262194 WLV262146:WLV262194 WVR262146:WVR262194 J327682:J327730 JF327682:JF327730 TB327682:TB327730 ACX327682:ACX327730 AMT327682:AMT327730 AWP327682:AWP327730 BGL327682:BGL327730 BQH327682:BQH327730 CAD327682:CAD327730 CJZ327682:CJZ327730 CTV327682:CTV327730 DDR327682:DDR327730 DNN327682:DNN327730 DXJ327682:DXJ327730 EHF327682:EHF327730 ERB327682:ERB327730 FAX327682:FAX327730 FKT327682:FKT327730 FUP327682:FUP327730 GEL327682:GEL327730 GOH327682:GOH327730 GYD327682:GYD327730 HHZ327682:HHZ327730 HRV327682:HRV327730 IBR327682:IBR327730 ILN327682:ILN327730 IVJ327682:IVJ327730 JFF327682:JFF327730 JPB327682:JPB327730 JYX327682:JYX327730 KIT327682:KIT327730 KSP327682:KSP327730 LCL327682:LCL327730 LMH327682:LMH327730 LWD327682:LWD327730 MFZ327682:MFZ327730 MPV327682:MPV327730 MZR327682:MZR327730 NJN327682:NJN327730 NTJ327682:NTJ327730 ODF327682:ODF327730 ONB327682:ONB327730 OWX327682:OWX327730 PGT327682:PGT327730 PQP327682:PQP327730 QAL327682:QAL327730 QKH327682:QKH327730 QUD327682:QUD327730 RDZ327682:RDZ327730 RNV327682:RNV327730 RXR327682:RXR327730 SHN327682:SHN327730 SRJ327682:SRJ327730 TBF327682:TBF327730 TLB327682:TLB327730 TUX327682:TUX327730 UET327682:UET327730 UOP327682:UOP327730 UYL327682:UYL327730 VIH327682:VIH327730 VSD327682:VSD327730 WBZ327682:WBZ327730 WLV327682:WLV327730 WVR327682:WVR327730 J393218:J393266 JF393218:JF393266 TB393218:TB393266 ACX393218:ACX393266 AMT393218:AMT393266 AWP393218:AWP393266 BGL393218:BGL393266 BQH393218:BQH393266 CAD393218:CAD393266 CJZ393218:CJZ393266 CTV393218:CTV393266 DDR393218:DDR393266 DNN393218:DNN393266 DXJ393218:DXJ393266 EHF393218:EHF393266 ERB393218:ERB393266 FAX393218:FAX393266 FKT393218:FKT393266 FUP393218:FUP393266 GEL393218:GEL393266 GOH393218:GOH393266 GYD393218:GYD393266 HHZ393218:HHZ393266 HRV393218:HRV393266 IBR393218:IBR393266 ILN393218:ILN393266 IVJ393218:IVJ393266 JFF393218:JFF393266 JPB393218:JPB393266 JYX393218:JYX393266 KIT393218:KIT393266 KSP393218:KSP393266 LCL393218:LCL393266 LMH393218:LMH393266 LWD393218:LWD393266 MFZ393218:MFZ393266 MPV393218:MPV393266 MZR393218:MZR393266 NJN393218:NJN393266 NTJ393218:NTJ393266 ODF393218:ODF393266 ONB393218:ONB393266 OWX393218:OWX393266 PGT393218:PGT393266 PQP393218:PQP393266 QAL393218:QAL393266 QKH393218:QKH393266 QUD393218:QUD393266 RDZ393218:RDZ393266 RNV393218:RNV393266 RXR393218:RXR393266 SHN393218:SHN393266 SRJ393218:SRJ393266 TBF393218:TBF393266 TLB393218:TLB393266 TUX393218:TUX393266 UET393218:UET393266 UOP393218:UOP393266 UYL393218:UYL393266 VIH393218:VIH393266 VSD393218:VSD393266 WBZ393218:WBZ393266 WLV393218:WLV393266 WVR393218:WVR393266 J458754:J458802 JF458754:JF458802 TB458754:TB458802 ACX458754:ACX458802 AMT458754:AMT458802 AWP458754:AWP458802 BGL458754:BGL458802 BQH458754:BQH458802 CAD458754:CAD458802 CJZ458754:CJZ458802 CTV458754:CTV458802 DDR458754:DDR458802 DNN458754:DNN458802 DXJ458754:DXJ458802 EHF458754:EHF458802 ERB458754:ERB458802 FAX458754:FAX458802 FKT458754:FKT458802 FUP458754:FUP458802 GEL458754:GEL458802 GOH458754:GOH458802 GYD458754:GYD458802 HHZ458754:HHZ458802 HRV458754:HRV458802 IBR458754:IBR458802 ILN458754:ILN458802 IVJ458754:IVJ458802 JFF458754:JFF458802 JPB458754:JPB458802 JYX458754:JYX458802 KIT458754:KIT458802 KSP458754:KSP458802 LCL458754:LCL458802 LMH458754:LMH458802 LWD458754:LWD458802 MFZ458754:MFZ458802 MPV458754:MPV458802 MZR458754:MZR458802 NJN458754:NJN458802 NTJ458754:NTJ458802 ODF458754:ODF458802 ONB458754:ONB458802 OWX458754:OWX458802 PGT458754:PGT458802 PQP458754:PQP458802 QAL458754:QAL458802 QKH458754:QKH458802 QUD458754:QUD458802 RDZ458754:RDZ458802 RNV458754:RNV458802 RXR458754:RXR458802 SHN458754:SHN458802 SRJ458754:SRJ458802 TBF458754:TBF458802 TLB458754:TLB458802 TUX458754:TUX458802 UET458754:UET458802 UOP458754:UOP458802 UYL458754:UYL458802 VIH458754:VIH458802 VSD458754:VSD458802 WBZ458754:WBZ458802 WLV458754:WLV458802 WVR458754:WVR458802 J524290:J524338 JF524290:JF524338 TB524290:TB524338 ACX524290:ACX524338 AMT524290:AMT524338 AWP524290:AWP524338 BGL524290:BGL524338 BQH524290:BQH524338 CAD524290:CAD524338 CJZ524290:CJZ524338 CTV524290:CTV524338 DDR524290:DDR524338 DNN524290:DNN524338 DXJ524290:DXJ524338 EHF524290:EHF524338 ERB524290:ERB524338 FAX524290:FAX524338 FKT524290:FKT524338 FUP524290:FUP524338 GEL524290:GEL524338 GOH524290:GOH524338 GYD524290:GYD524338 HHZ524290:HHZ524338 HRV524290:HRV524338 IBR524290:IBR524338 ILN524290:ILN524338 IVJ524290:IVJ524338 JFF524290:JFF524338 JPB524290:JPB524338 JYX524290:JYX524338 KIT524290:KIT524338 KSP524290:KSP524338 LCL524290:LCL524338 LMH524290:LMH524338 LWD524290:LWD524338 MFZ524290:MFZ524338 MPV524290:MPV524338 MZR524290:MZR524338 NJN524290:NJN524338 NTJ524290:NTJ524338 ODF524290:ODF524338 ONB524290:ONB524338 OWX524290:OWX524338 PGT524290:PGT524338 PQP524290:PQP524338 QAL524290:QAL524338 QKH524290:QKH524338 QUD524290:QUD524338 RDZ524290:RDZ524338 RNV524290:RNV524338 RXR524290:RXR524338 SHN524290:SHN524338 SRJ524290:SRJ524338 TBF524290:TBF524338 TLB524290:TLB524338 TUX524290:TUX524338 UET524290:UET524338 UOP524290:UOP524338 UYL524290:UYL524338 VIH524290:VIH524338 VSD524290:VSD524338 WBZ524290:WBZ524338 WLV524290:WLV524338 WVR524290:WVR524338 J589826:J589874 JF589826:JF589874 TB589826:TB589874 ACX589826:ACX589874 AMT589826:AMT589874 AWP589826:AWP589874 BGL589826:BGL589874 BQH589826:BQH589874 CAD589826:CAD589874 CJZ589826:CJZ589874 CTV589826:CTV589874 DDR589826:DDR589874 DNN589826:DNN589874 DXJ589826:DXJ589874 EHF589826:EHF589874 ERB589826:ERB589874 FAX589826:FAX589874 FKT589826:FKT589874 FUP589826:FUP589874 GEL589826:GEL589874 GOH589826:GOH589874 GYD589826:GYD589874 HHZ589826:HHZ589874 HRV589826:HRV589874 IBR589826:IBR589874 ILN589826:ILN589874 IVJ589826:IVJ589874 JFF589826:JFF589874 JPB589826:JPB589874 JYX589826:JYX589874 KIT589826:KIT589874 KSP589826:KSP589874 LCL589826:LCL589874 LMH589826:LMH589874 LWD589826:LWD589874 MFZ589826:MFZ589874 MPV589826:MPV589874 MZR589826:MZR589874 NJN589826:NJN589874 NTJ589826:NTJ589874 ODF589826:ODF589874 ONB589826:ONB589874 OWX589826:OWX589874 PGT589826:PGT589874 PQP589826:PQP589874 QAL589826:QAL589874 QKH589826:QKH589874 QUD589826:QUD589874 RDZ589826:RDZ589874 RNV589826:RNV589874 RXR589826:RXR589874 SHN589826:SHN589874 SRJ589826:SRJ589874 TBF589826:TBF589874 TLB589826:TLB589874 TUX589826:TUX589874 UET589826:UET589874 UOP589826:UOP589874 UYL589826:UYL589874 VIH589826:VIH589874 VSD589826:VSD589874 WBZ589826:WBZ589874 WLV589826:WLV589874 WVR589826:WVR589874 J655362:J655410 JF655362:JF655410 TB655362:TB655410 ACX655362:ACX655410 AMT655362:AMT655410 AWP655362:AWP655410 BGL655362:BGL655410 BQH655362:BQH655410 CAD655362:CAD655410 CJZ655362:CJZ655410 CTV655362:CTV655410 DDR655362:DDR655410 DNN655362:DNN655410 DXJ655362:DXJ655410 EHF655362:EHF655410 ERB655362:ERB655410 FAX655362:FAX655410 FKT655362:FKT655410 FUP655362:FUP655410 GEL655362:GEL655410 GOH655362:GOH655410 GYD655362:GYD655410 HHZ655362:HHZ655410 HRV655362:HRV655410 IBR655362:IBR655410 ILN655362:ILN655410 IVJ655362:IVJ655410 JFF655362:JFF655410 JPB655362:JPB655410 JYX655362:JYX655410 KIT655362:KIT655410 KSP655362:KSP655410 LCL655362:LCL655410 LMH655362:LMH655410 LWD655362:LWD655410 MFZ655362:MFZ655410 MPV655362:MPV655410 MZR655362:MZR655410 NJN655362:NJN655410 NTJ655362:NTJ655410 ODF655362:ODF655410 ONB655362:ONB655410 OWX655362:OWX655410 PGT655362:PGT655410 PQP655362:PQP655410 QAL655362:QAL655410 QKH655362:QKH655410 QUD655362:QUD655410 RDZ655362:RDZ655410 RNV655362:RNV655410 RXR655362:RXR655410 SHN655362:SHN655410 SRJ655362:SRJ655410 TBF655362:TBF655410 TLB655362:TLB655410 TUX655362:TUX655410 UET655362:UET655410 UOP655362:UOP655410 UYL655362:UYL655410 VIH655362:VIH655410 VSD655362:VSD655410 WBZ655362:WBZ655410 WLV655362:WLV655410 WVR655362:WVR655410 J720898:J720946 JF720898:JF720946 TB720898:TB720946 ACX720898:ACX720946 AMT720898:AMT720946 AWP720898:AWP720946 BGL720898:BGL720946 BQH720898:BQH720946 CAD720898:CAD720946 CJZ720898:CJZ720946 CTV720898:CTV720946 DDR720898:DDR720946 DNN720898:DNN720946 DXJ720898:DXJ720946 EHF720898:EHF720946 ERB720898:ERB720946 FAX720898:FAX720946 FKT720898:FKT720946 FUP720898:FUP720946 GEL720898:GEL720946 GOH720898:GOH720946 GYD720898:GYD720946 HHZ720898:HHZ720946 HRV720898:HRV720946 IBR720898:IBR720946 ILN720898:ILN720946 IVJ720898:IVJ720946 JFF720898:JFF720946 JPB720898:JPB720946 JYX720898:JYX720946 KIT720898:KIT720946 KSP720898:KSP720946 LCL720898:LCL720946 LMH720898:LMH720946 LWD720898:LWD720946 MFZ720898:MFZ720946 MPV720898:MPV720946 MZR720898:MZR720946 NJN720898:NJN720946 NTJ720898:NTJ720946 ODF720898:ODF720946 ONB720898:ONB720946 OWX720898:OWX720946 PGT720898:PGT720946 PQP720898:PQP720946 QAL720898:QAL720946 QKH720898:QKH720946 QUD720898:QUD720946 RDZ720898:RDZ720946 RNV720898:RNV720946 RXR720898:RXR720946 SHN720898:SHN720946 SRJ720898:SRJ720946 TBF720898:TBF720946 TLB720898:TLB720946 TUX720898:TUX720946 UET720898:UET720946 UOP720898:UOP720946 UYL720898:UYL720946 VIH720898:VIH720946 VSD720898:VSD720946 WBZ720898:WBZ720946 WLV720898:WLV720946 WVR720898:WVR720946 J786434:J786482 JF786434:JF786482 TB786434:TB786482 ACX786434:ACX786482 AMT786434:AMT786482 AWP786434:AWP786482 BGL786434:BGL786482 BQH786434:BQH786482 CAD786434:CAD786482 CJZ786434:CJZ786482 CTV786434:CTV786482 DDR786434:DDR786482 DNN786434:DNN786482 DXJ786434:DXJ786482 EHF786434:EHF786482 ERB786434:ERB786482 FAX786434:FAX786482 FKT786434:FKT786482 FUP786434:FUP786482 GEL786434:GEL786482 GOH786434:GOH786482 GYD786434:GYD786482 HHZ786434:HHZ786482 HRV786434:HRV786482 IBR786434:IBR786482 ILN786434:ILN786482 IVJ786434:IVJ786482 JFF786434:JFF786482 JPB786434:JPB786482 JYX786434:JYX786482 KIT786434:KIT786482 KSP786434:KSP786482 LCL786434:LCL786482 LMH786434:LMH786482 LWD786434:LWD786482 MFZ786434:MFZ786482 MPV786434:MPV786482 MZR786434:MZR786482 NJN786434:NJN786482 NTJ786434:NTJ786482 ODF786434:ODF786482 ONB786434:ONB786482 OWX786434:OWX786482 PGT786434:PGT786482 PQP786434:PQP786482 QAL786434:QAL786482 QKH786434:QKH786482 QUD786434:QUD786482 RDZ786434:RDZ786482 RNV786434:RNV786482 RXR786434:RXR786482 SHN786434:SHN786482 SRJ786434:SRJ786482 TBF786434:TBF786482 TLB786434:TLB786482 TUX786434:TUX786482 UET786434:UET786482 UOP786434:UOP786482 UYL786434:UYL786482 VIH786434:VIH786482 VSD786434:VSD786482 WBZ786434:WBZ786482 WLV786434:WLV786482 WVR786434:WVR786482 J851970:J852018 JF851970:JF852018 TB851970:TB852018 ACX851970:ACX852018 AMT851970:AMT852018 AWP851970:AWP852018 BGL851970:BGL852018 BQH851970:BQH852018 CAD851970:CAD852018 CJZ851970:CJZ852018 CTV851970:CTV852018 DDR851970:DDR852018 DNN851970:DNN852018 DXJ851970:DXJ852018 EHF851970:EHF852018 ERB851970:ERB852018 FAX851970:FAX852018 FKT851970:FKT852018 FUP851970:FUP852018 GEL851970:GEL852018 GOH851970:GOH852018 GYD851970:GYD852018 HHZ851970:HHZ852018 HRV851970:HRV852018 IBR851970:IBR852018 ILN851970:ILN852018 IVJ851970:IVJ852018 JFF851970:JFF852018 JPB851970:JPB852018 JYX851970:JYX852018 KIT851970:KIT852018 KSP851970:KSP852018 LCL851970:LCL852018 LMH851970:LMH852018 LWD851970:LWD852018 MFZ851970:MFZ852018 MPV851970:MPV852018 MZR851970:MZR852018 NJN851970:NJN852018 NTJ851970:NTJ852018 ODF851970:ODF852018 ONB851970:ONB852018 OWX851970:OWX852018 PGT851970:PGT852018 PQP851970:PQP852018 QAL851970:QAL852018 QKH851970:QKH852018 QUD851970:QUD852018 RDZ851970:RDZ852018 RNV851970:RNV852018 RXR851970:RXR852018 SHN851970:SHN852018 SRJ851970:SRJ852018 TBF851970:TBF852018 TLB851970:TLB852018 TUX851970:TUX852018 UET851970:UET852018 UOP851970:UOP852018 UYL851970:UYL852018 VIH851970:VIH852018 VSD851970:VSD852018 WBZ851970:WBZ852018 WLV851970:WLV852018 WVR851970:WVR852018 J917506:J917554 JF917506:JF917554 TB917506:TB917554 ACX917506:ACX917554 AMT917506:AMT917554 AWP917506:AWP917554 BGL917506:BGL917554 BQH917506:BQH917554 CAD917506:CAD917554 CJZ917506:CJZ917554 CTV917506:CTV917554 DDR917506:DDR917554 DNN917506:DNN917554 DXJ917506:DXJ917554 EHF917506:EHF917554 ERB917506:ERB917554 FAX917506:FAX917554 FKT917506:FKT917554 FUP917506:FUP917554 GEL917506:GEL917554 GOH917506:GOH917554 GYD917506:GYD917554 HHZ917506:HHZ917554 HRV917506:HRV917554 IBR917506:IBR917554 ILN917506:ILN917554 IVJ917506:IVJ917554 JFF917506:JFF917554 JPB917506:JPB917554 JYX917506:JYX917554 KIT917506:KIT917554 KSP917506:KSP917554 LCL917506:LCL917554 LMH917506:LMH917554 LWD917506:LWD917554 MFZ917506:MFZ917554 MPV917506:MPV917554 MZR917506:MZR917554 NJN917506:NJN917554 NTJ917506:NTJ917554 ODF917506:ODF917554 ONB917506:ONB917554 OWX917506:OWX917554 PGT917506:PGT917554 PQP917506:PQP917554 QAL917506:QAL917554 QKH917506:QKH917554 QUD917506:QUD917554 RDZ917506:RDZ917554 RNV917506:RNV917554 RXR917506:RXR917554 SHN917506:SHN917554 SRJ917506:SRJ917554 TBF917506:TBF917554 TLB917506:TLB917554 TUX917506:TUX917554 UET917506:UET917554 UOP917506:UOP917554 UYL917506:UYL917554 VIH917506:VIH917554 VSD917506:VSD917554 WBZ917506:WBZ917554 WLV917506:WLV917554 WVR917506:WVR917554 J983042:J983090 JF983042:JF983090 TB983042:TB983090 ACX983042:ACX983090 AMT983042:AMT983090 AWP983042:AWP983090 BGL983042:BGL983090 BQH983042:BQH983090 CAD983042:CAD983090 CJZ983042:CJZ983090 CTV983042:CTV983090 DDR983042:DDR983090 DNN983042:DNN983090 DXJ983042:DXJ983090 EHF983042:EHF983090 ERB983042:ERB983090 FAX983042:FAX983090 FKT983042:FKT983090 FUP983042:FUP983090 GEL983042:GEL983090 GOH983042:GOH983090 GYD983042:GYD983090 HHZ983042:HHZ983090 HRV983042:HRV983090 IBR983042:IBR983090 ILN983042:ILN983090 IVJ983042:IVJ983090 JFF983042:JFF983090 JPB983042:JPB983090 JYX983042:JYX983090 KIT983042:KIT983090 KSP983042:KSP983090 LCL983042:LCL983090 LMH983042:LMH983090 LWD983042:LWD983090 MFZ983042:MFZ983090 MPV983042:MPV983090 MZR983042:MZR983090 NJN983042:NJN983090 NTJ983042:NTJ983090 ODF983042:ODF983090 ONB983042:ONB983090 OWX983042:OWX983090 PGT983042:PGT983090 PQP983042:PQP983090 QAL983042:QAL983090 QKH983042:QKH983090 QUD983042:QUD983090 RDZ983042:RDZ983090 RNV983042:RNV983090 RXR983042:RXR983090 SHN983042:SHN983090 SRJ983042:SRJ983090 TBF983042:TBF983090 TLB983042:TLB983090 TUX983042:TUX983090 UET983042:UET983090 UOP983042:UOP983090 UYL983042:UYL983090 VIH983042:VIH983090 VSD983042:VSD983090 WBZ983042:WBZ983090 WLV983042:WLV983090 WVR983042:WVR983090 J5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J65588 JF65588 TB65588 ACX65588 AMT65588 AWP65588 BGL65588 BQH65588 CAD65588 CJZ65588 CTV65588 DDR65588 DNN65588 DXJ65588 EHF65588 ERB65588 FAX65588 FKT65588 FUP65588 GEL65588 GOH65588 GYD65588 HHZ65588 HRV65588 IBR65588 ILN65588 IVJ65588 JFF65588 JPB65588 JYX65588 KIT65588 KSP65588 LCL65588 LMH65588 LWD65588 MFZ65588 MPV65588 MZR65588 NJN65588 NTJ65588 ODF65588 ONB65588 OWX65588 PGT65588 PQP65588 QAL65588 QKH65588 QUD65588 RDZ65588 RNV65588 RXR65588 SHN65588 SRJ65588 TBF65588 TLB65588 TUX65588 UET65588 UOP65588 UYL65588 VIH65588 VSD65588 WBZ65588 WLV65588 WVR65588 J131124 JF131124 TB131124 ACX131124 AMT131124 AWP131124 BGL131124 BQH131124 CAD131124 CJZ131124 CTV131124 DDR131124 DNN131124 DXJ131124 EHF131124 ERB131124 FAX131124 FKT131124 FUP131124 GEL131124 GOH131124 GYD131124 HHZ131124 HRV131124 IBR131124 ILN131124 IVJ131124 JFF131124 JPB131124 JYX131124 KIT131124 KSP131124 LCL131124 LMH131124 LWD131124 MFZ131124 MPV131124 MZR131124 NJN131124 NTJ131124 ODF131124 ONB131124 OWX131124 PGT131124 PQP131124 QAL131124 QKH131124 QUD131124 RDZ131124 RNV131124 RXR131124 SHN131124 SRJ131124 TBF131124 TLB131124 TUX131124 UET131124 UOP131124 UYL131124 VIH131124 VSD131124 WBZ131124 WLV131124 WVR131124 J196660 JF196660 TB196660 ACX196660 AMT196660 AWP196660 BGL196660 BQH196660 CAD196660 CJZ196660 CTV196660 DDR196660 DNN196660 DXJ196660 EHF196660 ERB196660 FAX196660 FKT196660 FUP196660 GEL196660 GOH196660 GYD196660 HHZ196660 HRV196660 IBR196660 ILN196660 IVJ196660 JFF196660 JPB196660 JYX196660 KIT196660 KSP196660 LCL196660 LMH196660 LWD196660 MFZ196660 MPV196660 MZR196660 NJN196660 NTJ196660 ODF196660 ONB196660 OWX196660 PGT196660 PQP196660 QAL196660 QKH196660 QUD196660 RDZ196660 RNV196660 RXR196660 SHN196660 SRJ196660 TBF196660 TLB196660 TUX196660 UET196660 UOP196660 UYL196660 VIH196660 VSD196660 WBZ196660 WLV196660 WVR196660 J262196 JF262196 TB262196 ACX262196 AMT262196 AWP262196 BGL262196 BQH262196 CAD262196 CJZ262196 CTV262196 DDR262196 DNN262196 DXJ262196 EHF262196 ERB262196 FAX262196 FKT262196 FUP262196 GEL262196 GOH262196 GYD262196 HHZ262196 HRV262196 IBR262196 ILN262196 IVJ262196 JFF262196 JPB262196 JYX262196 KIT262196 KSP262196 LCL262196 LMH262196 LWD262196 MFZ262196 MPV262196 MZR262196 NJN262196 NTJ262196 ODF262196 ONB262196 OWX262196 PGT262196 PQP262196 QAL262196 QKH262196 QUD262196 RDZ262196 RNV262196 RXR262196 SHN262196 SRJ262196 TBF262196 TLB262196 TUX262196 UET262196 UOP262196 UYL262196 VIH262196 VSD262196 WBZ262196 WLV262196 WVR262196 J327732 JF327732 TB327732 ACX327732 AMT327732 AWP327732 BGL327732 BQH327732 CAD327732 CJZ327732 CTV327732 DDR327732 DNN327732 DXJ327732 EHF327732 ERB327732 FAX327732 FKT327732 FUP327732 GEL327732 GOH327732 GYD327732 HHZ327732 HRV327732 IBR327732 ILN327732 IVJ327732 JFF327732 JPB327732 JYX327732 KIT327732 KSP327732 LCL327732 LMH327732 LWD327732 MFZ327732 MPV327732 MZR327732 NJN327732 NTJ327732 ODF327732 ONB327732 OWX327732 PGT327732 PQP327732 QAL327732 QKH327732 QUD327732 RDZ327732 RNV327732 RXR327732 SHN327732 SRJ327732 TBF327732 TLB327732 TUX327732 UET327732 UOP327732 UYL327732 VIH327732 VSD327732 WBZ327732 WLV327732 WVR327732 J393268 JF393268 TB393268 ACX393268 AMT393268 AWP393268 BGL393268 BQH393268 CAD393268 CJZ393268 CTV393268 DDR393268 DNN393268 DXJ393268 EHF393268 ERB393268 FAX393268 FKT393268 FUP393268 GEL393268 GOH393268 GYD393268 HHZ393268 HRV393268 IBR393268 ILN393268 IVJ393268 JFF393268 JPB393268 JYX393268 KIT393268 KSP393268 LCL393268 LMH393268 LWD393268 MFZ393268 MPV393268 MZR393268 NJN393268 NTJ393268 ODF393268 ONB393268 OWX393268 PGT393268 PQP393268 QAL393268 QKH393268 QUD393268 RDZ393268 RNV393268 RXR393268 SHN393268 SRJ393268 TBF393268 TLB393268 TUX393268 UET393268 UOP393268 UYL393268 VIH393268 VSD393268 WBZ393268 WLV393268 WVR393268 J458804 JF458804 TB458804 ACX458804 AMT458804 AWP458804 BGL458804 BQH458804 CAD458804 CJZ458804 CTV458804 DDR458804 DNN458804 DXJ458804 EHF458804 ERB458804 FAX458804 FKT458804 FUP458804 GEL458804 GOH458804 GYD458804 HHZ458804 HRV458804 IBR458804 ILN458804 IVJ458804 JFF458804 JPB458804 JYX458804 KIT458804 KSP458804 LCL458804 LMH458804 LWD458804 MFZ458804 MPV458804 MZR458804 NJN458804 NTJ458804 ODF458804 ONB458804 OWX458804 PGT458804 PQP458804 QAL458804 QKH458804 QUD458804 RDZ458804 RNV458804 RXR458804 SHN458804 SRJ458804 TBF458804 TLB458804 TUX458804 UET458804 UOP458804 UYL458804 VIH458804 VSD458804 WBZ458804 WLV458804 WVR458804 J524340 JF524340 TB524340 ACX524340 AMT524340 AWP524340 BGL524340 BQH524340 CAD524340 CJZ524340 CTV524340 DDR524340 DNN524340 DXJ524340 EHF524340 ERB524340 FAX524340 FKT524340 FUP524340 GEL524340 GOH524340 GYD524340 HHZ524340 HRV524340 IBR524340 ILN524340 IVJ524340 JFF524340 JPB524340 JYX524340 KIT524340 KSP524340 LCL524340 LMH524340 LWD524340 MFZ524340 MPV524340 MZR524340 NJN524340 NTJ524340 ODF524340 ONB524340 OWX524340 PGT524340 PQP524340 QAL524340 QKH524340 QUD524340 RDZ524340 RNV524340 RXR524340 SHN524340 SRJ524340 TBF524340 TLB524340 TUX524340 UET524340 UOP524340 UYL524340 VIH524340 VSD524340 WBZ524340 WLV524340 WVR524340 J589876 JF589876 TB589876 ACX589876 AMT589876 AWP589876 BGL589876 BQH589876 CAD589876 CJZ589876 CTV589876 DDR589876 DNN589876 DXJ589876 EHF589876 ERB589876 FAX589876 FKT589876 FUP589876 GEL589876 GOH589876 GYD589876 HHZ589876 HRV589876 IBR589876 ILN589876 IVJ589876 JFF589876 JPB589876 JYX589876 KIT589876 KSP589876 LCL589876 LMH589876 LWD589876 MFZ589876 MPV589876 MZR589876 NJN589876 NTJ589876 ODF589876 ONB589876 OWX589876 PGT589876 PQP589876 QAL589876 QKH589876 QUD589876 RDZ589876 RNV589876 RXR589876 SHN589876 SRJ589876 TBF589876 TLB589876 TUX589876 UET589876 UOP589876 UYL589876 VIH589876 VSD589876 WBZ589876 WLV589876 WVR589876 J655412 JF655412 TB655412 ACX655412 AMT655412 AWP655412 BGL655412 BQH655412 CAD655412 CJZ655412 CTV655412 DDR655412 DNN655412 DXJ655412 EHF655412 ERB655412 FAX655412 FKT655412 FUP655412 GEL655412 GOH655412 GYD655412 HHZ655412 HRV655412 IBR655412 ILN655412 IVJ655412 JFF655412 JPB655412 JYX655412 KIT655412 KSP655412 LCL655412 LMH655412 LWD655412 MFZ655412 MPV655412 MZR655412 NJN655412 NTJ655412 ODF655412 ONB655412 OWX655412 PGT655412 PQP655412 QAL655412 QKH655412 QUD655412 RDZ655412 RNV655412 RXR655412 SHN655412 SRJ655412 TBF655412 TLB655412 TUX655412 UET655412 UOP655412 UYL655412 VIH655412 VSD655412 WBZ655412 WLV655412 WVR655412 J720948 JF720948 TB720948 ACX720948 AMT720948 AWP720948 BGL720948 BQH720948 CAD720948 CJZ720948 CTV720948 DDR720948 DNN720948 DXJ720948 EHF720948 ERB720948 FAX720948 FKT720948 FUP720948 GEL720948 GOH720948 GYD720948 HHZ720948 HRV720948 IBR720948 ILN720948 IVJ720948 JFF720948 JPB720948 JYX720948 KIT720948 KSP720948 LCL720948 LMH720948 LWD720948 MFZ720948 MPV720948 MZR720948 NJN720948 NTJ720948 ODF720948 ONB720948 OWX720948 PGT720948 PQP720948 QAL720948 QKH720948 QUD720948 RDZ720948 RNV720948 RXR720948 SHN720948 SRJ720948 TBF720948 TLB720948 TUX720948 UET720948 UOP720948 UYL720948 VIH720948 VSD720948 WBZ720948 WLV720948 WVR720948 J786484 JF786484 TB786484 ACX786484 AMT786484 AWP786484 BGL786484 BQH786484 CAD786484 CJZ786484 CTV786484 DDR786484 DNN786484 DXJ786484 EHF786484 ERB786484 FAX786484 FKT786484 FUP786484 GEL786484 GOH786484 GYD786484 HHZ786484 HRV786484 IBR786484 ILN786484 IVJ786484 JFF786484 JPB786484 JYX786484 KIT786484 KSP786484 LCL786484 LMH786484 LWD786484 MFZ786484 MPV786484 MZR786484 NJN786484 NTJ786484 ODF786484 ONB786484 OWX786484 PGT786484 PQP786484 QAL786484 QKH786484 QUD786484 RDZ786484 RNV786484 RXR786484 SHN786484 SRJ786484 TBF786484 TLB786484 TUX786484 UET786484 UOP786484 UYL786484 VIH786484 VSD786484 WBZ786484 WLV786484 WVR786484 J852020 JF852020 TB852020 ACX852020 AMT852020 AWP852020 BGL852020 BQH852020 CAD852020 CJZ852020 CTV852020 DDR852020 DNN852020 DXJ852020 EHF852020 ERB852020 FAX852020 FKT852020 FUP852020 GEL852020 GOH852020 GYD852020 HHZ852020 HRV852020 IBR852020 ILN852020 IVJ852020 JFF852020 JPB852020 JYX852020 KIT852020 KSP852020 LCL852020 LMH852020 LWD852020 MFZ852020 MPV852020 MZR852020 NJN852020 NTJ852020 ODF852020 ONB852020 OWX852020 PGT852020 PQP852020 QAL852020 QKH852020 QUD852020 RDZ852020 RNV852020 RXR852020 SHN852020 SRJ852020 TBF852020 TLB852020 TUX852020 UET852020 UOP852020 UYL852020 VIH852020 VSD852020 WBZ852020 WLV852020 WVR852020 J917556 JF917556 TB917556 ACX917556 AMT917556 AWP917556 BGL917556 BQH917556 CAD917556 CJZ917556 CTV917556 DDR917556 DNN917556 DXJ917556 EHF917556 ERB917556 FAX917556 FKT917556 FUP917556 GEL917556 GOH917556 GYD917556 HHZ917556 HRV917556 IBR917556 ILN917556 IVJ917556 JFF917556 JPB917556 JYX917556 KIT917556 KSP917556 LCL917556 LMH917556 LWD917556 MFZ917556 MPV917556 MZR917556 NJN917556 NTJ917556 ODF917556 ONB917556 OWX917556 PGT917556 PQP917556 QAL917556 QKH917556 QUD917556 RDZ917556 RNV917556 RXR917556 SHN917556 SRJ917556 TBF917556 TLB917556 TUX917556 UET917556 UOP917556 UYL917556 VIH917556 VSD917556 WBZ917556 WLV917556 WVR917556 J983092 JF983092 TB983092 ACX983092 AMT983092 AWP983092 BGL983092 BQH983092 CAD983092 CJZ983092 CTV983092 DDR983092 DNN983092 DXJ983092 EHF983092 ERB983092 FAX983092 FKT983092 FUP983092 GEL983092 GOH983092 GYD983092 HHZ983092 HRV983092 IBR983092 ILN983092 IVJ983092 JFF983092 JPB983092 JYX983092 KIT983092 KSP983092 LCL983092 LMH983092 LWD983092 MFZ983092 MPV983092 MZR983092 NJN983092 NTJ983092 ODF983092 ONB983092 OWX983092 PGT983092 PQP983092 QAL983092 QKH983092 QUD983092 RDZ983092 RNV983092 RXR983092 SHN983092 SRJ983092 TBF983092 TLB983092 TUX983092 UET983092 UOP983092 UYL983092 VIH983092 VSD983092 WBZ983092 WLV983092 WVR983092">
      <formula1>Exposure</formula1>
    </dataValidation>
    <dataValidation type="list" allowBlank="1" showInputMessage="1" showErrorMessage="1" sqref="I2:I50 JE2:JE50 TA2:TA50 ACW2:ACW50 AMS2:AMS50 AWO2:AWO50 BGK2:BGK50 BQG2:BQG50 CAC2:CAC50 CJY2:CJY50 CTU2:CTU50 DDQ2:DDQ50 DNM2:DNM50 DXI2:DXI50 EHE2:EHE50 ERA2:ERA50 FAW2:FAW50 FKS2:FKS50 FUO2:FUO50 GEK2:GEK50 GOG2:GOG50 GYC2:GYC50 HHY2:HHY50 HRU2:HRU50 IBQ2:IBQ50 ILM2:ILM50 IVI2:IVI50 JFE2:JFE50 JPA2:JPA50 JYW2:JYW50 KIS2:KIS50 KSO2:KSO50 LCK2:LCK50 LMG2:LMG50 LWC2:LWC50 MFY2:MFY50 MPU2:MPU50 MZQ2:MZQ50 NJM2:NJM50 NTI2:NTI50 ODE2:ODE50 ONA2:ONA50 OWW2:OWW50 PGS2:PGS50 PQO2:PQO50 QAK2:QAK50 QKG2:QKG50 QUC2:QUC50 RDY2:RDY50 RNU2:RNU50 RXQ2:RXQ50 SHM2:SHM50 SRI2:SRI50 TBE2:TBE50 TLA2:TLA50 TUW2:TUW50 UES2:UES50 UOO2:UOO50 UYK2:UYK50 VIG2:VIG50 VSC2:VSC50 WBY2:WBY50 WLU2:WLU50 WVQ2:WVQ50 I65538:I65586 JE65538:JE65586 TA65538:TA65586 ACW65538:ACW65586 AMS65538:AMS65586 AWO65538:AWO65586 BGK65538:BGK65586 BQG65538:BQG65586 CAC65538:CAC65586 CJY65538:CJY65586 CTU65538:CTU65586 DDQ65538:DDQ65586 DNM65538:DNM65586 DXI65538:DXI65586 EHE65538:EHE65586 ERA65538:ERA65586 FAW65538:FAW65586 FKS65538:FKS65586 FUO65538:FUO65586 GEK65538:GEK65586 GOG65538:GOG65586 GYC65538:GYC65586 HHY65538:HHY65586 HRU65538:HRU65586 IBQ65538:IBQ65586 ILM65538:ILM65586 IVI65538:IVI65586 JFE65538:JFE65586 JPA65538:JPA65586 JYW65538:JYW65586 KIS65538:KIS65586 KSO65538:KSO65586 LCK65538:LCK65586 LMG65538:LMG65586 LWC65538:LWC65586 MFY65538:MFY65586 MPU65538:MPU65586 MZQ65538:MZQ65586 NJM65538:NJM65586 NTI65538:NTI65586 ODE65538:ODE65586 ONA65538:ONA65586 OWW65538:OWW65586 PGS65538:PGS65586 PQO65538:PQO65586 QAK65538:QAK65586 QKG65538:QKG65586 QUC65538:QUC65586 RDY65538:RDY65586 RNU65538:RNU65586 RXQ65538:RXQ65586 SHM65538:SHM65586 SRI65538:SRI65586 TBE65538:TBE65586 TLA65538:TLA65586 TUW65538:TUW65586 UES65538:UES65586 UOO65538:UOO65586 UYK65538:UYK65586 VIG65538:VIG65586 VSC65538:VSC65586 WBY65538:WBY65586 WLU65538:WLU65586 WVQ65538:WVQ65586 I131074:I131122 JE131074:JE131122 TA131074:TA131122 ACW131074:ACW131122 AMS131074:AMS131122 AWO131074:AWO131122 BGK131074:BGK131122 BQG131074:BQG131122 CAC131074:CAC131122 CJY131074:CJY131122 CTU131074:CTU131122 DDQ131074:DDQ131122 DNM131074:DNM131122 DXI131074:DXI131122 EHE131074:EHE131122 ERA131074:ERA131122 FAW131074:FAW131122 FKS131074:FKS131122 FUO131074:FUO131122 GEK131074:GEK131122 GOG131074:GOG131122 GYC131074:GYC131122 HHY131074:HHY131122 HRU131074:HRU131122 IBQ131074:IBQ131122 ILM131074:ILM131122 IVI131074:IVI131122 JFE131074:JFE131122 JPA131074:JPA131122 JYW131074:JYW131122 KIS131074:KIS131122 KSO131074:KSO131122 LCK131074:LCK131122 LMG131074:LMG131122 LWC131074:LWC131122 MFY131074:MFY131122 MPU131074:MPU131122 MZQ131074:MZQ131122 NJM131074:NJM131122 NTI131074:NTI131122 ODE131074:ODE131122 ONA131074:ONA131122 OWW131074:OWW131122 PGS131074:PGS131122 PQO131074:PQO131122 QAK131074:QAK131122 QKG131074:QKG131122 QUC131074:QUC131122 RDY131074:RDY131122 RNU131074:RNU131122 RXQ131074:RXQ131122 SHM131074:SHM131122 SRI131074:SRI131122 TBE131074:TBE131122 TLA131074:TLA131122 TUW131074:TUW131122 UES131074:UES131122 UOO131074:UOO131122 UYK131074:UYK131122 VIG131074:VIG131122 VSC131074:VSC131122 WBY131074:WBY131122 WLU131074:WLU131122 WVQ131074:WVQ131122 I196610:I196658 JE196610:JE196658 TA196610:TA196658 ACW196610:ACW196658 AMS196610:AMS196658 AWO196610:AWO196658 BGK196610:BGK196658 BQG196610:BQG196658 CAC196610:CAC196658 CJY196610:CJY196658 CTU196610:CTU196658 DDQ196610:DDQ196658 DNM196610:DNM196658 DXI196610:DXI196658 EHE196610:EHE196658 ERA196610:ERA196658 FAW196610:FAW196658 FKS196610:FKS196658 FUO196610:FUO196658 GEK196610:GEK196658 GOG196610:GOG196658 GYC196610:GYC196658 HHY196610:HHY196658 HRU196610:HRU196658 IBQ196610:IBQ196658 ILM196610:ILM196658 IVI196610:IVI196658 JFE196610:JFE196658 JPA196610:JPA196658 JYW196610:JYW196658 KIS196610:KIS196658 KSO196610:KSO196658 LCK196610:LCK196658 LMG196610:LMG196658 LWC196610:LWC196658 MFY196610:MFY196658 MPU196610:MPU196658 MZQ196610:MZQ196658 NJM196610:NJM196658 NTI196610:NTI196658 ODE196610:ODE196658 ONA196610:ONA196658 OWW196610:OWW196658 PGS196610:PGS196658 PQO196610:PQO196658 QAK196610:QAK196658 QKG196610:QKG196658 QUC196610:QUC196658 RDY196610:RDY196658 RNU196610:RNU196658 RXQ196610:RXQ196658 SHM196610:SHM196658 SRI196610:SRI196658 TBE196610:TBE196658 TLA196610:TLA196658 TUW196610:TUW196658 UES196610:UES196658 UOO196610:UOO196658 UYK196610:UYK196658 VIG196610:VIG196658 VSC196610:VSC196658 WBY196610:WBY196658 WLU196610:WLU196658 WVQ196610:WVQ196658 I262146:I262194 JE262146:JE262194 TA262146:TA262194 ACW262146:ACW262194 AMS262146:AMS262194 AWO262146:AWO262194 BGK262146:BGK262194 BQG262146:BQG262194 CAC262146:CAC262194 CJY262146:CJY262194 CTU262146:CTU262194 DDQ262146:DDQ262194 DNM262146:DNM262194 DXI262146:DXI262194 EHE262146:EHE262194 ERA262146:ERA262194 FAW262146:FAW262194 FKS262146:FKS262194 FUO262146:FUO262194 GEK262146:GEK262194 GOG262146:GOG262194 GYC262146:GYC262194 HHY262146:HHY262194 HRU262146:HRU262194 IBQ262146:IBQ262194 ILM262146:ILM262194 IVI262146:IVI262194 JFE262146:JFE262194 JPA262146:JPA262194 JYW262146:JYW262194 KIS262146:KIS262194 KSO262146:KSO262194 LCK262146:LCK262194 LMG262146:LMG262194 LWC262146:LWC262194 MFY262146:MFY262194 MPU262146:MPU262194 MZQ262146:MZQ262194 NJM262146:NJM262194 NTI262146:NTI262194 ODE262146:ODE262194 ONA262146:ONA262194 OWW262146:OWW262194 PGS262146:PGS262194 PQO262146:PQO262194 QAK262146:QAK262194 QKG262146:QKG262194 QUC262146:QUC262194 RDY262146:RDY262194 RNU262146:RNU262194 RXQ262146:RXQ262194 SHM262146:SHM262194 SRI262146:SRI262194 TBE262146:TBE262194 TLA262146:TLA262194 TUW262146:TUW262194 UES262146:UES262194 UOO262146:UOO262194 UYK262146:UYK262194 VIG262146:VIG262194 VSC262146:VSC262194 WBY262146:WBY262194 WLU262146:WLU262194 WVQ262146:WVQ262194 I327682:I327730 JE327682:JE327730 TA327682:TA327730 ACW327682:ACW327730 AMS327682:AMS327730 AWO327682:AWO327730 BGK327682:BGK327730 BQG327682:BQG327730 CAC327682:CAC327730 CJY327682:CJY327730 CTU327682:CTU327730 DDQ327682:DDQ327730 DNM327682:DNM327730 DXI327682:DXI327730 EHE327682:EHE327730 ERA327682:ERA327730 FAW327682:FAW327730 FKS327682:FKS327730 FUO327682:FUO327730 GEK327682:GEK327730 GOG327682:GOG327730 GYC327682:GYC327730 HHY327682:HHY327730 HRU327682:HRU327730 IBQ327682:IBQ327730 ILM327682:ILM327730 IVI327682:IVI327730 JFE327682:JFE327730 JPA327682:JPA327730 JYW327682:JYW327730 KIS327682:KIS327730 KSO327682:KSO327730 LCK327682:LCK327730 LMG327682:LMG327730 LWC327682:LWC327730 MFY327682:MFY327730 MPU327682:MPU327730 MZQ327682:MZQ327730 NJM327682:NJM327730 NTI327682:NTI327730 ODE327682:ODE327730 ONA327682:ONA327730 OWW327682:OWW327730 PGS327682:PGS327730 PQO327682:PQO327730 QAK327682:QAK327730 QKG327682:QKG327730 QUC327682:QUC327730 RDY327682:RDY327730 RNU327682:RNU327730 RXQ327682:RXQ327730 SHM327682:SHM327730 SRI327682:SRI327730 TBE327682:TBE327730 TLA327682:TLA327730 TUW327682:TUW327730 UES327682:UES327730 UOO327682:UOO327730 UYK327682:UYK327730 VIG327682:VIG327730 VSC327682:VSC327730 WBY327682:WBY327730 WLU327682:WLU327730 WVQ327682:WVQ327730 I393218:I393266 JE393218:JE393266 TA393218:TA393266 ACW393218:ACW393266 AMS393218:AMS393266 AWO393218:AWO393266 BGK393218:BGK393266 BQG393218:BQG393266 CAC393218:CAC393266 CJY393218:CJY393266 CTU393218:CTU393266 DDQ393218:DDQ393266 DNM393218:DNM393266 DXI393218:DXI393266 EHE393218:EHE393266 ERA393218:ERA393266 FAW393218:FAW393266 FKS393218:FKS393266 FUO393218:FUO393266 GEK393218:GEK393266 GOG393218:GOG393266 GYC393218:GYC393266 HHY393218:HHY393266 HRU393218:HRU393266 IBQ393218:IBQ393266 ILM393218:ILM393266 IVI393218:IVI393266 JFE393218:JFE393266 JPA393218:JPA393266 JYW393218:JYW393266 KIS393218:KIS393266 KSO393218:KSO393266 LCK393218:LCK393266 LMG393218:LMG393266 LWC393218:LWC393266 MFY393218:MFY393266 MPU393218:MPU393266 MZQ393218:MZQ393266 NJM393218:NJM393266 NTI393218:NTI393266 ODE393218:ODE393266 ONA393218:ONA393266 OWW393218:OWW393266 PGS393218:PGS393266 PQO393218:PQO393266 QAK393218:QAK393266 QKG393218:QKG393266 QUC393218:QUC393266 RDY393218:RDY393266 RNU393218:RNU393266 RXQ393218:RXQ393266 SHM393218:SHM393266 SRI393218:SRI393266 TBE393218:TBE393266 TLA393218:TLA393266 TUW393218:TUW393266 UES393218:UES393266 UOO393218:UOO393266 UYK393218:UYK393266 VIG393218:VIG393266 VSC393218:VSC393266 WBY393218:WBY393266 WLU393218:WLU393266 WVQ393218:WVQ393266 I458754:I458802 JE458754:JE458802 TA458754:TA458802 ACW458754:ACW458802 AMS458754:AMS458802 AWO458754:AWO458802 BGK458754:BGK458802 BQG458754:BQG458802 CAC458754:CAC458802 CJY458754:CJY458802 CTU458754:CTU458802 DDQ458754:DDQ458802 DNM458754:DNM458802 DXI458754:DXI458802 EHE458754:EHE458802 ERA458754:ERA458802 FAW458754:FAW458802 FKS458754:FKS458802 FUO458754:FUO458802 GEK458754:GEK458802 GOG458754:GOG458802 GYC458754:GYC458802 HHY458754:HHY458802 HRU458754:HRU458802 IBQ458754:IBQ458802 ILM458754:ILM458802 IVI458754:IVI458802 JFE458754:JFE458802 JPA458754:JPA458802 JYW458754:JYW458802 KIS458754:KIS458802 KSO458754:KSO458802 LCK458754:LCK458802 LMG458754:LMG458802 LWC458754:LWC458802 MFY458754:MFY458802 MPU458754:MPU458802 MZQ458754:MZQ458802 NJM458754:NJM458802 NTI458754:NTI458802 ODE458754:ODE458802 ONA458754:ONA458802 OWW458754:OWW458802 PGS458754:PGS458802 PQO458754:PQO458802 QAK458754:QAK458802 QKG458754:QKG458802 QUC458754:QUC458802 RDY458754:RDY458802 RNU458754:RNU458802 RXQ458754:RXQ458802 SHM458754:SHM458802 SRI458754:SRI458802 TBE458754:TBE458802 TLA458754:TLA458802 TUW458754:TUW458802 UES458754:UES458802 UOO458754:UOO458802 UYK458754:UYK458802 VIG458754:VIG458802 VSC458754:VSC458802 WBY458754:WBY458802 WLU458754:WLU458802 WVQ458754:WVQ458802 I524290:I524338 JE524290:JE524338 TA524290:TA524338 ACW524290:ACW524338 AMS524290:AMS524338 AWO524290:AWO524338 BGK524290:BGK524338 BQG524290:BQG524338 CAC524290:CAC524338 CJY524290:CJY524338 CTU524290:CTU524338 DDQ524290:DDQ524338 DNM524290:DNM524338 DXI524290:DXI524338 EHE524290:EHE524338 ERA524290:ERA524338 FAW524290:FAW524338 FKS524290:FKS524338 FUO524290:FUO524338 GEK524290:GEK524338 GOG524290:GOG524338 GYC524290:GYC524338 HHY524290:HHY524338 HRU524290:HRU524338 IBQ524290:IBQ524338 ILM524290:ILM524338 IVI524290:IVI524338 JFE524290:JFE524338 JPA524290:JPA524338 JYW524290:JYW524338 KIS524290:KIS524338 KSO524290:KSO524338 LCK524290:LCK524338 LMG524290:LMG524338 LWC524290:LWC524338 MFY524290:MFY524338 MPU524290:MPU524338 MZQ524290:MZQ524338 NJM524290:NJM524338 NTI524290:NTI524338 ODE524290:ODE524338 ONA524290:ONA524338 OWW524290:OWW524338 PGS524290:PGS524338 PQO524290:PQO524338 QAK524290:QAK524338 QKG524290:QKG524338 QUC524290:QUC524338 RDY524290:RDY524338 RNU524290:RNU524338 RXQ524290:RXQ524338 SHM524290:SHM524338 SRI524290:SRI524338 TBE524290:TBE524338 TLA524290:TLA524338 TUW524290:TUW524338 UES524290:UES524338 UOO524290:UOO524338 UYK524290:UYK524338 VIG524290:VIG524338 VSC524290:VSC524338 WBY524290:WBY524338 WLU524290:WLU524338 WVQ524290:WVQ524338 I589826:I589874 JE589826:JE589874 TA589826:TA589874 ACW589826:ACW589874 AMS589826:AMS589874 AWO589826:AWO589874 BGK589826:BGK589874 BQG589826:BQG589874 CAC589826:CAC589874 CJY589826:CJY589874 CTU589826:CTU589874 DDQ589826:DDQ589874 DNM589826:DNM589874 DXI589826:DXI589874 EHE589826:EHE589874 ERA589826:ERA589874 FAW589826:FAW589874 FKS589826:FKS589874 FUO589826:FUO589874 GEK589826:GEK589874 GOG589826:GOG589874 GYC589826:GYC589874 HHY589826:HHY589874 HRU589826:HRU589874 IBQ589826:IBQ589874 ILM589826:ILM589874 IVI589826:IVI589874 JFE589826:JFE589874 JPA589826:JPA589874 JYW589826:JYW589874 KIS589826:KIS589874 KSO589826:KSO589874 LCK589826:LCK589874 LMG589826:LMG589874 LWC589826:LWC589874 MFY589826:MFY589874 MPU589826:MPU589874 MZQ589826:MZQ589874 NJM589826:NJM589874 NTI589826:NTI589874 ODE589826:ODE589874 ONA589826:ONA589874 OWW589826:OWW589874 PGS589826:PGS589874 PQO589826:PQO589874 QAK589826:QAK589874 QKG589826:QKG589874 QUC589826:QUC589874 RDY589826:RDY589874 RNU589826:RNU589874 RXQ589826:RXQ589874 SHM589826:SHM589874 SRI589826:SRI589874 TBE589826:TBE589874 TLA589826:TLA589874 TUW589826:TUW589874 UES589826:UES589874 UOO589826:UOO589874 UYK589826:UYK589874 VIG589826:VIG589874 VSC589826:VSC589874 WBY589826:WBY589874 WLU589826:WLU589874 WVQ589826:WVQ589874 I655362:I655410 JE655362:JE655410 TA655362:TA655410 ACW655362:ACW655410 AMS655362:AMS655410 AWO655362:AWO655410 BGK655362:BGK655410 BQG655362:BQG655410 CAC655362:CAC655410 CJY655362:CJY655410 CTU655362:CTU655410 DDQ655362:DDQ655410 DNM655362:DNM655410 DXI655362:DXI655410 EHE655362:EHE655410 ERA655362:ERA655410 FAW655362:FAW655410 FKS655362:FKS655410 FUO655362:FUO655410 GEK655362:GEK655410 GOG655362:GOG655410 GYC655362:GYC655410 HHY655362:HHY655410 HRU655362:HRU655410 IBQ655362:IBQ655410 ILM655362:ILM655410 IVI655362:IVI655410 JFE655362:JFE655410 JPA655362:JPA655410 JYW655362:JYW655410 KIS655362:KIS655410 KSO655362:KSO655410 LCK655362:LCK655410 LMG655362:LMG655410 LWC655362:LWC655410 MFY655362:MFY655410 MPU655362:MPU655410 MZQ655362:MZQ655410 NJM655362:NJM655410 NTI655362:NTI655410 ODE655362:ODE655410 ONA655362:ONA655410 OWW655362:OWW655410 PGS655362:PGS655410 PQO655362:PQO655410 QAK655362:QAK655410 QKG655362:QKG655410 QUC655362:QUC655410 RDY655362:RDY655410 RNU655362:RNU655410 RXQ655362:RXQ655410 SHM655362:SHM655410 SRI655362:SRI655410 TBE655362:TBE655410 TLA655362:TLA655410 TUW655362:TUW655410 UES655362:UES655410 UOO655362:UOO655410 UYK655362:UYK655410 VIG655362:VIG655410 VSC655362:VSC655410 WBY655362:WBY655410 WLU655362:WLU655410 WVQ655362:WVQ655410 I720898:I720946 JE720898:JE720946 TA720898:TA720946 ACW720898:ACW720946 AMS720898:AMS720946 AWO720898:AWO720946 BGK720898:BGK720946 BQG720898:BQG720946 CAC720898:CAC720946 CJY720898:CJY720946 CTU720898:CTU720946 DDQ720898:DDQ720946 DNM720898:DNM720946 DXI720898:DXI720946 EHE720898:EHE720946 ERA720898:ERA720946 FAW720898:FAW720946 FKS720898:FKS720946 FUO720898:FUO720946 GEK720898:GEK720946 GOG720898:GOG720946 GYC720898:GYC720946 HHY720898:HHY720946 HRU720898:HRU720946 IBQ720898:IBQ720946 ILM720898:ILM720946 IVI720898:IVI720946 JFE720898:JFE720946 JPA720898:JPA720946 JYW720898:JYW720946 KIS720898:KIS720946 KSO720898:KSO720946 LCK720898:LCK720946 LMG720898:LMG720946 LWC720898:LWC720946 MFY720898:MFY720946 MPU720898:MPU720946 MZQ720898:MZQ720946 NJM720898:NJM720946 NTI720898:NTI720946 ODE720898:ODE720946 ONA720898:ONA720946 OWW720898:OWW720946 PGS720898:PGS720946 PQO720898:PQO720946 QAK720898:QAK720946 QKG720898:QKG720946 QUC720898:QUC720946 RDY720898:RDY720946 RNU720898:RNU720946 RXQ720898:RXQ720946 SHM720898:SHM720946 SRI720898:SRI720946 TBE720898:TBE720946 TLA720898:TLA720946 TUW720898:TUW720946 UES720898:UES720946 UOO720898:UOO720946 UYK720898:UYK720946 VIG720898:VIG720946 VSC720898:VSC720946 WBY720898:WBY720946 WLU720898:WLU720946 WVQ720898:WVQ720946 I786434:I786482 JE786434:JE786482 TA786434:TA786482 ACW786434:ACW786482 AMS786434:AMS786482 AWO786434:AWO786482 BGK786434:BGK786482 BQG786434:BQG786482 CAC786434:CAC786482 CJY786434:CJY786482 CTU786434:CTU786482 DDQ786434:DDQ786482 DNM786434:DNM786482 DXI786434:DXI786482 EHE786434:EHE786482 ERA786434:ERA786482 FAW786434:FAW786482 FKS786434:FKS786482 FUO786434:FUO786482 GEK786434:GEK786482 GOG786434:GOG786482 GYC786434:GYC786482 HHY786434:HHY786482 HRU786434:HRU786482 IBQ786434:IBQ786482 ILM786434:ILM786482 IVI786434:IVI786482 JFE786434:JFE786482 JPA786434:JPA786482 JYW786434:JYW786482 KIS786434:KIS786482 KSO786434:KSO786482 LCK786434:LCK786482 LMG786434:LMG786482 LWC786434:LWC786482 MFY786434:MFY786482 MPU786434:MPU786482 MZQ786434:MZQ786482 NJM786434:NJM786482 NTI786434:NTI786482 ODE786434:ODE786482 ONA786434:ONA786482 OWW786434:OWW786482 PGS786434:PGS786482 PQO786434:PQO786482 QAK786434:QAK786482 QKG786434:QKG786482 QUC786434:QUC786482 RDY786434:RDY786482 RNU786434:RNU786482 RXQ786434:RXQ786482 SHM786434:SHM786482 SRI786434:SRI786482 TBE786434:TBE786482 TLA786434:TLA786482 TUW786434:TUW786482 UES786434:UES786482 UOO786434:UOO786482 UYK786434:UYK786482 VIG786434:VIG786482 VSC786434:VSC786482 WBY786434:WBY786482 WLU786434:WLU786482 WVQ786434:WVQ786482 I851970:I852018 JE851970:JE852018 TA851970:TA852018 ACW851970:ACW852018 AMS851970:AMS852018 AWO851970:AWO852018 BGK851970:BGK852018 BQG851970:BQG852018 CAC851970:CAC852018 CJY851970:CJY852018 CTU851970:CTU852018 DDQ851970:DDQ852018 DNM851970:DNM852018 DXI851970:DXI852018 EHE851970:EHE852018 ERA851970:ERA852018 FAW851970:FAW852018 FKS851970:FKS852018 FUO851970:FUO852018 GEK851970:GEK852018 GOG851970:GOG852018 GYC851970:GYC852018 HHY851970:HHY852018 HRU851970:HRU852018 IBQ851970:IBQ852018 ILM851970:ILM852018 IVI851970:IVI852018 JFE851970:JFE852018 JPA851970:JPA852018 JYW851970:JYW852018 KIS851970:KIS852018 KSO851970:KSO852018 LCK851970:LCK852018 LMG851970:LMG852018 LWC851970:LWC852018 MFY851970:MFY852018 MPU851970:MPU852018 MZQ851970:MZQ852018 NJM851970:NJM852018 NTI851970:NTI852018 ODE851970:ODE852018 ONA851970:ONA852018 OWW851970:OWW852018 PGS851970:PGS852018 PQO851970:PQO852018 QAK851970:QAK852018 QKG851970:QKG852018 QUC851970:QUC852018 RDY851970:RDY852018 RNU851970:RNU852018 RXQ851970:RXQ852018 SHM851970:SHM852018 SRI851970:SRI852018 TBE851970:TBE852018 TLA851970:TLA852018 TUW851970:TUW852018 UES851970:UES852018 UOO851970:UOO852018 UYK851970:UYK852018 VIG851970:VIG852018 VSC851970:VSC852018 WBY851970:WBY852018 WLU851970:WLU852018 WVQ851970:WVQ852018 I917506:I917554 JE917506:JE917554 TA917506:TA917554 ACW917506:ACW917554 AMS917506:AMS917554 AWO917506:AWO917554 BGK917506:BGK917554 BQG917506:BQG917554 CAC917506:CAC917554 CJY917506:CJY917554 CTU917506:CTU917554 DDQ917506:DDQ917554 DNM917506:DNM917554 DXI917506:DXI917554 EHE917506:EHE917554 ERA917506:ERA917554 FAW917506:FAW917554 FKS917506:FKS917554 FUO917506:FUO917554 GEK917506:GEK917554 GOG917506:GOG917554 GYC917506:GYC917554 HHY917506:HHY917554 HRU917506:HRU917554 IBQ917506:IBQ917554 ILM917506:ILM917554 IVI917506:IVI917554 JFE917506:JFE917554 JPA917506:JPA917554 JYW917506:JYW917554 KIS917506:KIS917554 KSO917506:KSO917554 LCK917506:LCK917554 LMG917506:LMG917554 LWC917506:LWC917554 MFY917506:MFY917554 MPU917506:MPU917554 MZQ917506:MZQ917554 NJM917506:NJM917554 NTI917506:NTI917554 ODE917506:ODE917554 ONA917506:ONA917554 OWW917506:OWW917554 PGS917506:PGS917554 PQO917506:PQO917554 QAK917506:QAK917554 QKG917506:QKG917554 QUC917506:QUC917554 RDY917506:RDY917554 RNU917506:RNU917554 RXQ917506:RXQ917554 SHM917506:SHM917554 SRI917506:SRI917554 TBE917506:TBE917554 TLA917506:TLA917554 TUW917506:TUW917554 UES917506:UES917554 UOO917506:UOO917554 UYK917506:UYK917554 VIG917506:VIG917554 VSC917506:VSC917554 WBY917506:WBY917554 WLU917506:WLU917554 WVQ917506:WVQ917554 I983042:I983090 JE983042:JE983090 TA983042:TA983090 ACW983042:ACW983090 AMS983042:AMS983090 AWO983042:AWO983090 BGK983042:BGK983090 BQG983042:BQG983090 CAC983042:CAC983090 CJY983042:CJY983090 CTU983042:CTU983090 DDQ983042:DDQ983090 DNM983042:DNM983090 DXI983042:DXI983090 EHE983042:EHE983090 ERA983042:ERA983090 FAW983042:FAW983090 FKS983042:FKS983090 FUO983042:FUO983090 GEK983042:GEK983090 GOG983042:GOG983090 GYC983042:GYC983090 HHY983042:HHY983090 HRU983042:HRU983090 IBQ983042:IBQ983090 ILM983042:ILM983090 IVI983042:IVI983090 JFE983042:JFE983090 JPA983042:JPA983090 JYW983042:JYW983090 KIS983042:KIS983090 KSO983042:KSO983090 LCK983042:LCK983090 LMG983042:LMG983090 LWC983042:LWC983090 MFY983042:MFY983090 MPU983042:MPU983090 MZQ983042:MZQ983090 NJM983042:NJM983090 NTI983042:NTI983090 ODE983042:ODE983090 ONA983042:ONA983090 OWW983042:OWW983090 PGS983042:PGS983090 PQO983042:PQO983090 QAK983042:QAK983090 QKG983042:QKG983090 QUC983042:QUC983090 RDY983042:RDY983090 RNU983042:RNU983090 RXQ983042:RXQ983090 SHM983042:SHM983090 SRI983042:SRI983090 TBE983042:TBE983090 TLA983042:TLA983090 TUW983042:TUW983090 UES983042:UES983090 UOO983042:UOO983090 UYK983042:UYK983090 VIG983042:VIG983090 VSC983042:VSC983090 WBY983042:WBY983090 WLU983042:WLU983090 WVQ983042:WVQ983090">
      <formula1>Soil</formula1>
    </dataValidation>
    <dataValidation type="list" allowBlank="1" showInputMessage="1" showErrorMessage="1" sqref="D2:D54 IZ2:IZ54 SV2:SV54 ACR2:ACR54 AMN2:AMN54 AWJ2:AWJ54 BGF2:BGF54 BQB2:BQB54 BZX2:BZX54 CJT2:CJT54 CTP2:CTP54 DDL2:DDL54 DNH2:DNH54 DXD2:DXD54 EGZ2:EGZ54 EQV2:EQV54 FAR2:FAR54 FKN2:FKN54 FUJ2:FUJ54 GEF2:GEF54 GOB2:GOB54 GXX2:GXX54 HHT2:HHT54 HRP2:HRP54 IBL2:IBL54 ILH2:ILH54 IVD2:IVD54 JEZ2:JEZ54 JOV2:JOV54 JYR2:JYR54 KIN2:KIN54 KSJ2:KSJ54 LCF2:LCF54 LMB2:LMB54 LVX2:LVX54 MFT2:MFT54 MPP2:MPP54 MZL2:MZL54 NJH2:NJH54 NTD2:NTD54 OCZ2:OCZ54 OMV2:OMV54 OWR2:OWR54 PGN2:PGN54 PQJ2:PQJ54 QAF2:QAF54 QKB2:QKB54 QTX2:QTX54 RDT2:RDT54 RNP2:RNP54 RXL2:RXL54 SHH2:SHH54 SRD2:SRD54 TAZ2:TAZ54 TKV2:TKV54 TUR2:TUR54 UEN2:UEN54 UOJ2:UOJ54 UYF2:UYF54 VIB2:VIB54 VRX2:VRX54 WBT2:WBT54 WLP2:WLP54 WVL2:WVL54 D65538:D65590 IZ65538:IZ65590 SV65538:SV65590 ACR65538:ACR65590 AMN65538:AMN65590 AWJ65538:AWJ65590 BGF65538:BGF65590 BQB65538:BQB65590 BZX65538:BZX65590 CJT65538:CJT65590 CTP65538:CTP65590 DDL65538:DDL65590 DNH65538:DNH65590 DXD65538:DXD65590 EGZ65538:EGZ65590 EQV65538:EQV65590 FAR65538:FAR65590 FKN65538:FKN65590 FUJ65538:FUJ65590 GEF65538:GEF65590 GOB65538:GOB65590 GXX65538:GXX65590 HHT65538:HHT65590 HRP65538:HRP65590 IBL65538:IBL65590 ILH65538:ILH65590 IVD65538:IVD65590 JEZ65538:JEZ65590 JOV65538:JOV65590 JYR65538:JYR65590 KIN65538:KIN65590 KSJ65538:KSJ65590 LCF65538:LCF65590 LMB65538:LMB65590 LVX65538:LVX65590 MFT65538:MFT65590 MPP65538:MPP65590 MZL65538:MZL65590 NJH65538:NJH65590 NTD65538:NTD65590 OCZ65538:OCZ65590 OMV65538:OMV65590 OWR65538:OWR65590 PGN65538:PGN65590 PQJ65538:PQJ65590 QAF65538:QAF65590 QKB65538:QKB65590 QTX65538:QTX65590 RDT65538:RDT65590 RNP65538:RNP65590 RXL65538:RXL65590 SHH65538:SHH65590 SRD65538:SRD65590 TAZ65538:TAZ65590 TKV65538:TKV65590 TUR65538:TUR65590 UEN65538:UEN65590 UOJ65538:UOJ65590 UYF65538:UYF65590 VIB65538:VIB65590 VRX65538:VRX65590 WBT65538:WBT65590 WLP65538:WLP65590 WVL65538:WVL65590 D131074:D131126 IZ131074:IZ131126 SV131074:SV131126 ACR131074:ACR131126 AMN131074:AMN131126 AWJ131074:AWJ131126 BGF131074:BGF131126 BQB131074:BQB131126 BZX131074:BZX131126 CJT131074:CJT131126 CTP131074:CTP131126 DDL131074:DDL131126 DNH131074:DNH131126 DXD131074:DXD131126 EGZ131074:EGZ131126 EQV131074:EQV131126 FAR131074:FAR131126 FKN131074:FKN131126 FUJ131074:FUJ131126 GEF131074:GEF131126 GOB131074:GOB131126 GXX131074:GXX131126 HHT131074:HHT131126 HRP131074:HRP131126 IBL131074:IBL131126 ILH131074:ILH131126 IVD131074:IVD131126 JEZ131074:JEZ131126 JOV131074:JOV131126 JYR131074:JYR131126 KIN131074:KIN131126 KSJ131074:KSJ131126 LCF131074:LCF131126 LMB131074:LMB131126 LVX131074:LVX131126 MFT131074:MFT131126 MPP131074:MPP131126 MZL131074:MZL131126 NJH131074:NJH131126 NTD131074:NTD131126 OCZ131074:OCZ131126 OMV131074:OMV131126 OWR131074:OWR131126 PGN131074:PGN131126 PQJ131074:PQJ131126 QAF131074:QAF131126 QKB131074:QKB131126 QTX131074:QTX131126 RDT131074:RDT131126 RNP131074:RNP131126 RXL131074:RXL131126 SHH131074:SHH131126 SRD131074:SRD131126 TAZ131074:TAZ131126 TKV131074:TKV131126 TUR131074:TUR131126 UEN131074:UEN131126 UOJ131074:UOJ131126 UYF131074:UYF131126 VIB131074:VIB131126 VRX131074:VRX131126 WBT131074:WBT131126 WLP131074:WLP131126 WVL131074:WVL131126 D196610:D196662 IZ196610:IZ196662 SV196610:SV196662 ACR196610:ACR196662 AMN196610:AMN196662 AWJ196610:AWJ196662 BGF196610:BGF196662 BQB196610:BQB196662 BZX196610:BZX196662 CJT196610:CJT196662 CTP196610:CTP196662 DDL196610:DDL196662 DNH196610:DNH196662 DXD196610:DXD196662 EGZ196610:EGZ196662 EQV196610:EQV196662 FAR196610:FAR196662 FKN196610:FKN196662 FUJ196610:FUJ196662 GEF196610:GEF196662 GOB196610:GOB196662 GXX196610:GXX196662 HHT196610:HHT196662 HRP196610:HRP196662 IBL196610:IBL196662 ILH196610:ILH196662 IVD196610:IVD196662 JEZ196610:JEZ196662 JOV196610:JOV196662 JYR196610:JYR196662 KIN196610:KIN196662 KSJ196610:KSJ196662 LCF196610:LCF196662 LMB196610:LMB196662 LVX196610:LVX196662 MFT196610:MFT196662 MPP196610:MPP196662 MZL196610:MZL196662 NJH196610:NJH196662 NTD196610:NTD196662 OCZ196610:OCZ196662 OMV196610:OMV196662 OWR196610:OWR196662 PGN196610:PGN196662 PQJ196610:PQJ196662 QAF196610:QAF196662 QKB196610:QKB196662 QTX196610:QTX196662 RDT196610:RDT196662 RNP196610:RNP196662 RXL196610:RXL196662 SHH196610:SHH196662 SRD196610:SRD196662 TAZ196610:TAZ196662 TKV196610:TKV196662 TUR196610:TUR196662 UEN196610:UEN196662 UOJ196610:UOJ196662 UYF196610:UYF196662 VIB196610:VIB196662 VRX196610:VRX196662 WBT196610:WBT196662 WLP196610:WLP196662 WVL196610:WVL196662 D262146:D262198 IZ262146:IZ262198 SV262146:SV262198 ACR262146:ACR262198 AMN262146:AMN262198 AWJ262146:AWJ262198 BGF262146:BGF262198 BQB262146:BQB262198 BZX262146:BZX262198 CJT262146:CJT262198 CTP262146:CTP262198 DDL262146:DDL262198 DNH262146:DNH262198 DXD262146:DXD262198 EGZ262146:EGZ262198 EQV262146:EQV262198 FAR262146:FAR262198 FKN262146:FKN262198 FUJ262146:FUJ262198 GEF262146:GEF262198 GOB262146:GOB262198 GXX262146:GXX262198 HHT262146:HHT262198 HRP262146:HRP262198 IBL262146:IBL262198 ILH262146:ILH262198 IVD262146:IVD262198 JEZ262146:JEZ262198 JOV262146:JOV262198 JYR262146:JYR262198 KIN262146:KIN262198 KSJ262146:KSJ262198 LCF262146:LCF262198 LMB262146:LMB262198 LVX262146:LVX262198 MFT262146:MFT262198 MPP262146:MPP262198 MZL262146:MZL262198 NJH262146:NJH262198 NTD262146:NTD262198 OCZ262146:OCZ262198 OMV262146:OMV262198 OWR262146:OWR262198 PGN262146:PGN262198 PQJ262146:PQJ262198 QAF262146:QAF262198 QKB262146:QKB262198 QTX262146:QTX262198 RDT262146:RDT262198 RNP262146:RNP262198 RXL262146:RXL262198 SHH262146:SHH262198 SRD262146:SRD262198 TAZ262146:TAZ262198 TKV262146:TKV262198 TUR262146:TUR262198 UEN262146:UEN262198 UOJ262146:UOJ262198 UYF262146:UYF262198 VIB262146:VIB262198 VRX262146:VRX262198 WBT262146:WBT262198 WLP262146:WLP262198 WVL262146:WVL262198 D327682:D327734 IZ327682:IZ327734 SV327682:SV327734 ACR327682:ACR327734 AMN327682:AMN327734 AWJ327682:AWJ327734 BGF327682:BGF327734 BQB327682:BQB327734 BZX327682:BZX327734 CJT327682:CJT327734 CTP327682:CTP327734 DDL327682:DDL327734 DNH327682:DNH327734 DXD327682:DXD327734 EGZ327682:EGZ327734 EQV327682:EQV327734 FAR327682:FAR327734 FKN327682:FKN327734 FUJ327682:FUJ327734 GEF327682:GEF327734 GOB327682:GOB327734 GXX327682:GXX327734 HHT327682:HHT327734 HRP327682:HRP327734 IBL327682:IBL327734 ILH327682:ILH327734 IVD327682:IVD327734 JEZ327682:JEZ327734 JOV327682:JOV327734 JYR327682:JYR327734 KIN327682:KIN327734 KSJ327682:KSJ327734 LCF327682:LCF327734 LMB327682:LMB327734 LVX327682:LVX327734 MFT327682:MFT327734 MPP327682:MPP327734 MZL327682:MZL327734 NJH327682:NJH327734 NTD327682:NTD327734 OCZ327682:OCZ327734 OMV327682:OMV327734 OWR327682:OWR327734 PGN327682:PGN327734 PQJ327682:PQJ327734 QAF327682:QAF327734 QKB327682:QKB327734 QTX327682:QTX327734 RDT327682:RDT327734 RNP327682:RNP327734 RXL327682:RXL327734 SHH327682:SHH327734 SRD327682:SRD327734 TAZ327682:TAZ327734 TKV327682:TKV327734 TUR327682:TUR327734 UEN327682:UEN327734 UOJ327682:UOJ327734 UYF327682:UYF327734 VIB327682:VIB327734 VRX327682:VRX327734 WBT327682:WBT327734 WLP327682:WLP327734 WVL327682:WVL327734 D393218:D393270 IZ393218:IZ393270 SV393218:SV393270 ACR393218:ACR393270 AMN393218:AMN393270 AWJ393218:AWJ393270 BGF393218:BGF393270 BQB393218:BQB393270 BZX393218:BZX393270 CJT393218:CJT393270 CTP393218:CTP393270 DDL393218:DDL393270 DNH393218:DNH393270 DXD393218:DXD393270 EGZ393218:EGZ393270 EQV393218:EQV393270 FAR393218:FAR393270 FKN393218:FKN393270 FUJ393218:FUJ393270 GEF393218:GEF393270 GOB393218:GOB393270 GXX393218:GXX393270 HHT393218:HHT393270 HRP393218:HRP393270 IBL393218:IBL393270 ILH393218:ILH393270 IVD393218:IVD393270 JEZ393218:JEZ393270 JOV393218:JOV393270 JYR393218:JYR393270 KIN393218:KIN393270 KSJ393218:KSJ393270 LCF393218:LCF393270 LMB393218:LMB393270 LVX393218:LVX393270 MFT393218:MFT393270 MPP393218:MPP393270 MZL393218:MZL393270 NJH393218:NJH393270 NTD393218:NTD393270 OCZ393218:OCZ393270 OMV393218:OMV393270 OWR393218:OWR393270 PGN393218:PGN393270 PQJ393218:PQJ393270 QAF393218:QAF393270 QKB393218:QKB393270 QTX393218:QTX393270 RDT393218:RDT393270 RNP393218:RNP393270 RXL393218:RXL393270 SHH393218:SHH393270 SRD393218:SRD393270 TAZ393218:TAZ393270 TKV393218:TKV393270 TUR393218:TUR393270 UEN393218:UEN393270 UOJ393218:UOJ393270 UYF393218:UYF393270 VIB393218:VIB393270 VRX393218:VRX393270 WBT393218:WBT393270 WLP393218:WLP393270 WVL393218:WVL393270 D458754:D458806 IZ458754:IZ458806 SV458754:SV458806 ACR458754:ACR458806 AMN458754:AMN458806 AWJ458754:AWJ458806 BGF458754:BGF458806 BQB458754:BQB458806 BZX458754:BZX458806 CJT458754:CJT458806 CTP458754:CTP458806 DDL458754:DDL458806 DNH458754:DNH458806 DXD458754:DXD458806 EGZ458754:EGZ458806 EQV458754:EQV458806 FAR458754:FAR458806 FKN458754:FKN458806 FUJ458754:FUJ458806 GEF458754:GEF458806 GOB458754:GOB458806 GXX458754:GXX458806 HHT458754:HHT458806 HRP458754:HRP458806 IBL458754:IBL458806 ILH458754:ILH458806 IVD458754:IVD458806 JEZ458754:JEZ458806 JOV458754:JOV458806 JYR458754:JYR458806 KIN458754:KIN458806 KSJ458754:KSJ458806 LCF458754:LCF458806 LMB458754:LMB458806 LVX458754:LVX458806 MFT458754:MFT458806 MPP458754:MPP458806 MZL458754:MZL458806 NJH458754:NJH458806 NTD458754:NTD458806 OCZ458754:OCZ458806 OMV458754:OMV458806 OWR458754:OWR458806 PGN458754:PGN458806 PQJ458754:PQJ458806 QAF458754:QAF458806 QKB458754:QKB458806 QTX458754:QTX458806 RDT458754:RDT458806 RNP458754:RNP458806 RXL458754:RXL458806 SHH458754:SHH458806 SRD458754:SRD458806 TAZ458754:TAZ458806 TKV458754:TKV458806 TUR458754:TUR458806 UEN458754:UEN458806 UOJ458754:UOJ458806 UYF458754:UYF458806 VIB458754:VIB458806 VRX458754:VRX458806 WBT458754:WBT458806 WLP458754:WLP458806 WVL458754:WVL458806 D524290:D524342 IZ524290:IZ524342 SV524290:SV524342 ACR524290:ACR524342 AMN524290:AMN524342 AWJ524290:AWJ524342 BGF524290:BGF524342 BQB524290:BQB524342 BZX524290:BZX524342 CJT524290:CJT524342 CTP524290:CTP524342 DDL524290:DDL524342 DNH524290:DNH524342 DXD524290:DXD524342 EGZ524290:EGZ524342 EQV524290:EQV524342 FAR524290:FAR524342 FKN524290:FKN524342 FUJ524290:FUJ524342 GEF524290:GEF524342 GOB524290:GOB524342 GXX524290:GXX524342 HHT524290:HHT524342 HRP524290:HRP524342 IBL524290:IBL524342 ILH524290:ILH524342 IVD524290:IVD524342 JEZ524290:JEZ524342 JOV524290:JOV524342 JYR524290:JYR524342 KIN524290:KIN524342 KSJ524290:KSJ524342 LCF524290:LCF524342 LMB524290:LMB524342 LVX524290:LVX524342 MFT524290:MFT524342 MPP524290:MPP524342 MZL524290:MZL524342 NJH524290:NJH524342 NTD524290:NTD524342 OCZ524290:OCZ524342 OMV524290:OMV524342 OWR524290:OWR524342 PGN524290:PGN524342 PQJ524290:PQJ524342 QAF524290:QAF524342 QKB524290:QKB524342 QTX524290:QTX524342 RDT524290:RDT524342 RNP524290:RNP524342 RXL524290:RXL524342 SHH524290:SHH524342 SRD524290:SRD524342 TAZ524290:TAZ524342 TKV524290:TKV524342 TUR524290:TUR524342 UEN524290:UEN524342 UOJ524290:UOJ524342 UYF524290:UYF524342 VIB524290:VIB524342 VRX524290:VRX524342 WBT524290:WBT524342 WLP524290:WLP524342 WVL524290:WVL524342 D589826:D589878 IZ589826:IZ589878 SV589826:SV589878 ACR589826:ACR589878 AMN589826:AMN589878 AWJ589826:AWJ589878 BGF589826:BGF589878 BQB589826:BQB589878 BZX589826:BZX589878 CJT589826:CJT589878 CTP589826:CTP589878 DDL589826:DDL589878 DNH589826:DNH589878 DXD589826:DXD589878 EGZ589826:EGZ589878 EQV589826:EQV589878 FAR589826:FAR589878 FKN589826:FKN589878 FUJ589826:FUJ589878 GEF589826:GEF589878 GOB589826:GOB589878 GXX589826:GXX589878 HHT589826:HHT589878 HRP589826:HRP589878 IBL589826:IBL589878 ILH589826:ILH589878 IVD589826:IVD589878 JEZ589826:JEZ589878 JOV589826:JOV589878 JYR589826:JYR589878 KIN589826:KIN589878 KSJ589826:KSJ589878 LCF589826:LCF589878 LMB589826:LMB589878 LVX589826:LVX589878 MFT589826:MFT589878 MPP589826:MPP589878 MZL589826:MZL589878 NJH589826:NJH589878 NTD589826:NTD589878 OCZ589826:OCZ589878 OMV589826:OMV589878 OWR589826:OWR589878 PGN589826:PGN589878 PQJ589826:PQJ589878 QAF589826:QAF589878 QKB589826:QKB589878 QTX589826:QTX589878 RDT589826:RDT589878 RNP589826:RNP589878 RXL589826:RXL589878 SHH589826:SHH589878 SRD589826:SRD589878 TAZ589826:TAZ589878 TKV589826:TKV589878 TUR589826:TUR589878 UEN589826:UEN589878 UOJ589826:UOJ589878 UYF589826:UYF589878 VIB589826:VIB589878 VRX589826:VRX589878 WBT589826:WBT589878 WLP589826:WLP589878 WVL589826:WVL589878 D655362:D655414 IZ655362:IZ655414 SV655362:SV655414 ACR655362:ACR655414 AMN655362:AMN655414 AWJ655362:AWJ655414 BGF655362:BGF655414 BQB655362:BQB655414 BZX655362:BZX655414 CJT655362:CJT655414 CTP655362:CTP655414 DDL655362:DDL655414 DNH655362:DNH655414 DXD655362:DXD655414 EGZ655362:EGZ655414 EQV655362:EQV655414 FAR655362:FAR655414 FKN655362:FKN655414 FUJ655362:FUJ655414 GEF655362:GEF655414 GOB655362:GOB655414 GXX655362:GXX655414 HHT655362:HHT655414 HRP655362:HRP655414 IBL655362:IBL655414 ILH655362:ILH655414 IVD655362:IVD655414 JEZ655362:JEZ655414 JOV655362:JOV655414 JYR655362:JYR655414 KIN655362:KIN655414 KSJ655362:KSJ655414 LCF655362:LCF655414 LMB655362:LMB655414 LVX655362:LVX655414 MFT655362:MFT655414 MPP655362:MPP655414 MZL655362:MZL655414 NJH655362:NJH655414 NTD655362:NTD655414 OCZ655362:OCZ655414 OMV655362:OMV655414 OWR655362:OWR655414 PGN655362:PGN655414 PQJ655362:PQJ655414 QAF655362:QAF655414 QKB655362:QKB655414 QTX655362:QTX655414 RDT655362:RDT655414 RNP655362:RNP655414 RXL655362:RXL655414 SHH655362:SHH655414 SRD655362:SRD655414 TAZ655362:TAZ655414 TKV655362:TKV655414 TUR655362:TUR655414 UEN655362:UEN655414 UOJ655362:UOJ655414 UYF655362:UYF655414 VIB655362:VIB655414 VRX655362:VRX655414 WBT655362:WBT655414 WLP655362:WLP655414 WVL655362:WVL655414 D720898:D720950 IZ720898:IZ720950 SV720898:SV720950 ACR720898:ACR720950 AMN720898:AMN720950 AWJ720898:AWJ720950 BGF720898:BGF720950 BQB720898:BQB720950 BZX720898:BZX720950 CJT720898:CJT720950 CTP720898:CTP720950 DDL720898:DDL720950 DNH720898:DNH720950 DXD720898:DXD720950 EGZ720898:EGZ720950 EQV720898:EQV720950 FAR720898:FAR720950 FKN720898:FKN720950 FUJ720898:FUJ720950 GEF720898:GEF720950 GOB720898:GOB720950 GXX720898:GXX720950 HHT720898:HHT720950 HRP720898:HRP720950 IBL720898:IBL720950 ILH720898:ILH720950 IVD720898:IVD720950 JEZ720898:JEZ720950 JOV720898:JOV720950 JYR720898:JYR720950 KIN720898:KIN720950 KSJ720898:KSJ720950 LCF720898:LCF720950 LMB720898:LMB720950 LVX720898:LVX720950 MFT720898:MFT720950 MPP720898:MPP720950 MZL720898:MZL720950 NJH720898:NJH720950 NTD720898:NTD720950 OCZ720898:OCZ720950 OMV720898:OMV720950 OWR720898:OWR720950 PGN720898:PGN720950 PQJ720898:PQJ720950 QAF720898:QAF720950 QKB720898:QKB720950 QTX720898:QTX720950 RDT720898:RDT720950 RNP720898:RNP720950 RXL720898:RXL720950 SHH720898:SHH720950 SRD720898:SRD720950 TAZ720898:TAZ720950 TKV720898:TKV720950 TUR720898:TUR720950 UEN720898:UEN720950 UOJ720898:UOJ720950 UYF720898:UYF720950 VIB720898:VIB720950 VRX720898:VRX720950 WBT720898:WBT720950 WLP720898:WLP720950 WVL720898:WVL720950 D786434:D786486 IZ786434:IZ786486 SV786434:SV786486 ACR786434:ACR786486 AMN786434:AMN786486 AWJ786434:AWJ786486 BGF786434:BGF786486 BQB786434:BQB786486 BZX786434:BZX786486 CJT786434:CJT786486 CTP786434:CTP786486 DDL786434:DDL786486 DNH786434:DNH786486 DXD786434:DXD786486 EGZ786434:EGZ786486 EQV786434:EQV786486 FAR786434:FAR786486 FKN786434:FKN786486 FUJ786434:FUJ786486 GEF786434:GEF786486 GOB786434:GOB786486 GXX786434:GXX786486 HHT786434:HHT786486 HRP786434:HRP786486 IBL786434:IBL786486 ILH786434:ILH786486 IVD786434:IVD786486 JEZ786434:JEZ786486 JOV786434:JOV786486 JYR786434:JYR786486 KIN786434:KIN786486 KSJ786434:KSJ786486 LCF786434:LCF786486 LMB786434:LMB786486 LVX786434:LVX786486 MFT786434:MFT786486 MPP786434:MPP786486 MZL786434:MZL786486 NJH786434:NJH786486 NTD786434:NTD786486 OCZ786434:OCZ786486 OMV786434:OMV786486 OWR786434:OWR786486 PGN786434:PGN786486 PQJ786434:PQJ786486 QAF786434:QAF786486 QKB786434:QKB786486 QTX786434:QTX786486 RDT786434:RDT786486 RNP786434:RNP786486 RXL786434:RXL786486 SHH786434:SHH786486 SRD786434:SRD786486 TAZ786434:TAZ786486 TKV786434:TKV786486 TUR786434:TUR786486 UEN786434:UEN786486 UOJ786434:UOJ786486 UYF786434:UYF786486 VIB786434:VIB786486 VRX786434:VRX786486 WBT786434:WBT786486 WLP786434:WLP786486 WVL786434:WVL786486 D851970:D852022 IZ851970:IZ852022 SV851970:SV852022 ACR851970:ACR852022 AMN851970:AMN852022 AWJ851970:AWJ852022 BGF851970:BGF852022 BQB851970:BQB852022 BZX851970:BZX852022 CJT851970:CJT852022 CTP851970:CTP852022 DDL851970:DDL852022 DNH851970:DNH852022 DXD851970:DXD852022 EGZ851970:EGZ852022 EQV851970:EQV852022 FAR851970:FAR852022 FKN851970:FKN852022 FUJ851970:FUJ852022 GEF851970:GEF852022 GOB851970:GOB852022 GXX851970:GXX852022 HHT851970:HHT852022 HRP851970:HRP852022 IBL851970:IBL852022 ILH851970:ILH852022 IVD851970:IVD852022 JEZ851970:JEZ852022 JOV851970:JOV852022 JYR851970:JYR852022 KIN851970:KIN852022 KSJ851970:KSJ852022 LCF851970:LCF852022 LMB851970:LMB852022 LVX851970:LVX852022 MFT851970:MFT852022 MPP851970:MPP852022 MZL851970:MZL852022 NJH851970:NJH852022 NTD851970:NTD852022 OCZ851970:OCZ852022 OMV851970:OMV852022 OWR851970:OWR852022 PGN851970:PGN852022 PQJ851970:PQJ852022 QAF851970:QAF852022 QKB851970:QKB852022 QTX851970:QTX852022 RDT851970:RDT852022 RNP851970:RNP852022 RXL851970:RXL852022 SHH851970:SHH852022 SRD851970:SRD852022 TAZ851970:TAZ852022 TKV851970:TKV852022 TUR851970:TUR852022 UEN851970:UEN852022 UOJ851970:UOJ852022 UYF851970:UYF852022 VIB851970:VIB852022 VRX851970:VRX852022 WBT851970:WBT852022 WLP851970:WLP852022 WVL851970:WVL852022 D917506:D917558 IZ917506:IZ917558 SV917506:SV917558 ACR917506:ACR917558 AMN917506:AMN917558 AWJ917506:AWJ917558 BGF917506:BGF917558 BQB917506:BQB917558 BZX917506:BZX917558 CJT917506:CJT917558 CTP917506:CTP917558 DDL917506:DDL917558 DNH917506:DNH917558 DXD917506:DXD917558 EGZ917506:EGZ917558 EQV917506:EQV917558 FAR917506:FAR917558 FKN917506:FKN917558 FUJ917506:FUJ917558 GEF917506:GEF917558 GOB917506:GOB917558 GXX917506:GXX917558 HHT917506:HHT917558 HRP917506:HRP917558 IBL917506:IBL917558 ILH917506:ILH917558 IVD917506:IVD917558 JEZ917506:JEZ917558 JOV917506:JOV917558 JYR917506:JYR917558 KIN917506:KIN917558 KSJ917506:KSJ917558 LCF917506:LCF917558 LMB917506:LMB917558 LVX917506:LVX917558 MFT917506:MFT917558 MPP917506:MPP917558 MZL917506:MZL917558 NJH917506:NJH917558 NTD917506:NTD917558 OCZ917506:OCZ917558 OMV917506:OMV917558 OWR917506:OWR917558 PGN917506:PGN917558 PQJ917506:PQJ917558 QAF917506:QAF917558 QKB917506:QKB917558 QTX917506:QTX917558 RDT917506:RDT917558 RNP917506:RNP917558 RXL917506:RXL917558 SHH917506:SHH917558 SRD917506:SRD917558 TAZ917506:TAZ917558 TKV917506:TKV917558 TUR917506:TUR917558 UEN917506:UEN917558 UOJ917506:UOJ917558 UYF917506:UYF917558 VIB917506:VIB917558 VRX917506:VRX917558 WBT917506:WBT917558 WLP917506:WLP917558 WVL917506:WVL917558 D983042:D983094 IZ983042:IZ983094 SV983042:SV983094 ACR983042:ACR983094 AMN983042:AMN983094 AWJ983042:AWJ983094 BGF983042:BGF983094 BQB983042:BQB983094 BZX983042:BZX983094 CJT983042:CJT983094 CTP983042:CTP983094 DDL983042:DDL983094 DNH983042:DNH983094 DXD983042:DXD983094 EGZ983042:EGZ983094 EQV983042:EQV983094 FAR983042:FAR983094 FKN983042:FKN983094 FUJ983042:FUJ983094 GEF983042:GEF983094 GOB983042:GOB983094 GXX983042:GXX983094 HHT983042:HHT983094 HRP983042:HRP983094 IBL983042:IBL983094 ILH983042:ILH983094 IVD983042:IVD983094 JEZ983042:JEZ983094 JOV983042:JOV983094 JYR983042:JYR983094 KIN983042:KIN983094 KSJ983042:KSJ983094 LCF983042:LCF983094 LMB983042:LMB983094 LVX983042:LVX983094 MFT983042:MFT983094 MPP983042:MPP983094 MZL983042:MZL983094 NJH983042:NJH983094 NTD983042:NTD983094 OCZ983042:OCZ983094 OMV983042:OMV983094 OWR983042:OWR983094 PGN983042:PGN983094 PQJ983042:PQJ983094 QAF983042:QAF983094 QKB983042:QKB983094 QTX983042:QTX983094 RDT983042:RDT983094 RNP983042:RNP983094 RXL983042:RXL983094 SHH983042:SHH983094 SRD983042:SRD983094 TAZ983042:TAZ983094 TKV983042:TKV983094 TUR983042:TUR983094 UEN983042:UEN983094 UOJ983042:UOJ983094 UYF983042:UYF983094 VIB983042:VIB983094 VRX983042:VRX983094 WBT983042:WBT983094 WLP983042:WLP983094 WVL983042:WVL983094">
      <formula1>PlantType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Heidinger</dc:creator>
  <cp:lastModifiedBy>Jackie Heidinger</cp:lastModifiedBy>
  <dcterms:created xsi:type="dcterms:W3CDTF">2014-07-30T14:28:03Z</dcterms:created>
  <dcterms:modified xsi:type="dcterms:W3CDTF">2014-07-30T14:28:19Z</dcterms:modified>
</cp:coreProperties>
</file>